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中山市口腔医院\15、采购项目资料\1 2026年采购\2026.8.24 中山市口腔医院2027年印刷服务项目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<sst xmlns="http://schemas.openxmlformats.org/spreadsheetml/2006/main" count="884" uniqueCount="543">
  <si>
    <t>中山市口腔医院印刷服务项目采购清单</t>
  </si>
  <si>
    <t>序号</t>
  </si>
  <si>
    <t>编号</t>
  </si>
  <si>
    <t>名称</t>
  </si>
  <si>
    <t>规格</t>
  </si>
  <si>
    <t>单位</t>
  </si>
  <si>
    <t>最高限价（元）</t>
  </si>
  <si>
    <t>备注</t>
  </si>
  <si>
    <t>YS000229</t>
  </si>
  <si>
    <t>儿童口腔治疗知情同意书</t>
  </si>
  <si>
    <t>A4,100g牛皮纸封面(彩色印刷)，内页70g双胶纸，单面印刷，胶装头，打钉，内页按要求排版制作，100页/本</t>
  </si>
  <si>
    <t>本</t>
  </si>
  <si>
    <t>YS000230</t>
  </si>
  <si>
    <t>根管治疗术知情同意书</t>
  </si>
  <si>
    <t>YS000231</t>
  </si>
  <si>
    <t>活髓保存治疗知情同意书</t>
  </si>
  <si>
    <t>YS000232</t>
  </si>
  <si>
    <t>口腔医院拔牙同意书</t>
  </si>
  <si>
    <t>YS000233</t>
  </si>
  <si>
    <t>口腔医院门诊手术操作前患者家属知情同意书</t>
  </si>
  <si>
    <t>YS000234</t>
  </si>
  <si>
    <t>龋齿充填知情同意书</t>
  </si>
  <si>
    <t>YS000235</t>
  </si>
  <si>
    <t>微型种植体植入术知情同意书（正畸）</t>
  </si>
  <si>
    <t>YS000236</t>
  </si>
  <si>
    <t>显微根尖屏障术—患者知情同意书</t>
  </si>
  <si>
    <t>YS000237</t>
  </si>
  <si>
    <t>显微镜下提取分离器械及根管桩—患者知情同意书</t>
  </si>
  <si>
    <t>YS000238</t>
  </si>
  <si>
    <t>修复治疗知情同意书</t>
  </si>
  <si>
    <t>YS000239</t>
  </si>
  <si>
    <t>牙体牙髓病科显微根尖手术知情同意书</t>
  </si>
  <si>
    <t>YS000240</t>
  </si>
  <si>
    <t>牙外伤治疗同意书及诊疗方案</t>
  </si>
  <si>
    <t>YS000241</t>
  </si>
  <si>
    <t>牙隐裂伴牙髓根尖周病治疗知情同意书</t>
  </si>
  <si>
    <t>YS000242</t>
  </si>
  <si>
    <t>牙周手术知情同意书</t>
  </si>
  <si>
    <t>YS000243</t>
  </si>
  <si>
    <t>牙周龈下刮治知情同意书</t>
  </si>
  <si>
    <t>YS000244</t>
  </si>
  <si>
    <t>孕期治疗同意书</t>
  </si>
  <si>
    <t>YS000245</t>
  </si>
  <si>
    <t>口腔医院手术操作安全核查表</t>
  </si>
  <si>
    <t>A4，内页80g双胶纸，单面印刷，胶头，100页/本</t>
  </si>
  <si>
    <t>YS000246</t>
  </si>
  <si>
    <t>种植专科病历</t>
  </si>
  <si>
    <t>A4，80g双胶纸封面（彩色印刷），内页80g双胶纸，双面印刷，骑马钉，内页按样要求排版制作</t>
  </si>
  <si>
    <t>YS000247</t>
  </si>
  <si>
    <t>口腔正畸科病案</t>
  </si>
  <si>
    <t>YS000248</t>
  </si>
  <si>
    <t>护理持续质量改进登记本</t>
  </si>
  <si>
    <t>A4,浅蓝皮纹纸封面，内页70g双胶纸，双面印刷，胶装边，打钉，内页按样要求制作</t>
  </si>
  <si>
    <t>YS000249</t>
  </si>
  <si>
    <t>环境卫生学监测登记本</t>
  </si>
  <si>
    <t>YS000250</t>
  </si>
  <si>
    <t>无菌物品检查登记本</t>
  </si>
  <si>
    <t>YS000251</t>
  </si>
  <si>
    <t>诊室日常登记本</t>
  </si>
  <si>
    <t>YS000252</t>
  </si>
  <si>
    <t>紫外线监测登记本</t>
  </si>
  <si>
    <t>YS000256</t>
  </si>
  <si>
    <t>高值耗材使用登记本</t>
  </si>
  <si>
    <t>YS000259</t>
  </si>
  <si>
    <t>牙拔除术后注意事项</t>
  </si>
  <si>
    <t>21*8.4cm，70g双胶单面印刷，胶装边，100页/本</t>
  </si>
  <si>
    <t>YS000260</t>
  </si>
  <si>
    <t>口腔医院市场调节价医疗服务项目签名表</t>
  </si>
  <si>
    <t>YS000261</t>
  </si>
  <si>
    <t>口腔急诊科器械回收单</t>
  </si>
  <si>
    <t>A5,红白两联无碳纸，胶装头，100页/本</t>
  </si>
  <si>
    <t>YS000262</t>
  </si>
  <si>
    <t>医生名片</t>
  </si>
  <si>
    <t>300g白卡纸，彩色印刷，按要求排版制作，100张/盒，配名片盒</t>
  </si>
  <si>
    <t>盒</t>
  </si>
  <si>
    <t>YS000263</t>
  </si>
  <si>
    <t>利器盒10.3升</t>
  </si>
  <si>
    <t>10.3升、10个/扎，外盒250g灰底白卡纸彩色印刷，对裱双坑纸，过油，啤型，粘合，穿绳，内胆对裱双坑纸，啤型，粘合，配医疗废物10.3升专用胶袋，配封条（封条为铜版纸不干胶（高粘性，印刷），组装成型</t>
  </si>
  <si>
    <t>个</t>
  </si>
  <si>
    <t>YS000264</t>
  </si>
  <si>
    <t>利器盒5升</t>
  </si>
  <si>
    <t>5升、10个/扎，外盒250g灰底白卡纸彩色印刷，对裱双坑纸，过油，啤型，粘合，穿绳，内胆对裱双坑纸，啤型，粘合，配医疗废物5升专用胶袋，配封条（封条为铜版纸不干胶（高粘性，印刷），组装成型</t>
  </si>
  <si>
    <t>YS000265</t>
  </si>
  <si>
    <t>拔牙术后注意事项（儿牙）</t>
  </si>
  <si>
    <t>21*8.4cm,70g双胶单面印刷,胶装边,100页/本</t>
  </si>
  <si>
    <t>YS000266</t>
  </si>
  <si>
    <t>种植登记本</t>
  </si>
  <si>
    <t>A5,160g铜版纸封面印刷，内页80g双胶纸双面印刷,有页码，胶装边</t>
  </si>
  <si>
    <t>YS000267</t>
  </si>
  <si>
    <t>处方笺</t>
  </si>
  <si>
    <t>A5，内页80g双胶纸，单面印刷，胶头，100页/本</t>
  </si>
  <si>
    <t>YS000268</t>
  </si>
  <si>
    <t>处置单</t>
  </si>
  <si>
    <t>145*105mm,内页80g双胶纸，单面印刷，胶头，100页/本</t>
  </si>
  <si>
    <t>YS000269</t>
  </si>
  <si>
    <t>中央空调风冷机组运行记录表</t>
  </si>
  <si>
    <t>A4，100g牛皮封面(彩色印刷)，内页80g双胶纸单面印刷,胶装,内页按样要求制作</t>
  </si>
  <si>
    <t>YS000270</t>
  </si>
  <si>
    <t>空压机房巡查维护记录表</t>
  </si>
  <si>
    <t>A4,浅蓝皮纹纸封面,内页70g双胶双面印刷,胶装边</t>
  </si>
  <si>
    <t>YS000271</t>
  </si>
  <si>
    <t>监控设备维修跟踪记录表</t>
  </si>
  <si>
    <t>YS000272</t>
  </si>
  <si>
    <t>监控信息调取审批登记表</t>
  </si>
  <si>
    <t>YS000273</t>
  </si>
  <si>
    <t>消防控制室设备运行登记表</t>
  </si>
  <si>
    <t>YS000274</t>
  </si>
  <si>
    <t>牙周专科检查记录表</t>
  </si>
  <si>
    <t>YS000275</t>
  </si>
  <si>
    <t>配戴固定矫正器指引</t>
  </si>
  <si>
    <t>YS000276</t>
  </si>
  <si>
    <t>戴保持器的小贴士</t>
  </si>
  <si>
    <t>YS000277</t>
  </si>
  <si>
    <t>口腔医院供、配电维修记录</t>
  </si>
  <si>
    <t>YS000278</t>
  </si>
  <si>
    <t>口腔医院木工、铁工维修记录本</t>
  </si>
  <si>
    <t>YS000279</t>
  </si>
  <si>
    <t>口腔医院监控值班记录表</t>
  </si>
  <si>
    <t>YS000280</t>
  </si>
  <si>
    <t>灭火器检查表及消防栓（箱）检查表</t>
  </si>
  <si>
    <t>YS000281</t>
  </si>
  <si>
    <t>配电房巡查登记表</t>
  </si>
  <si>
    <t>YS000282</t>
  </si>
  <si>
    <t>热敏不干胶（药房用）</t>
  </si>
  <si>
    <t>50*80mm，三防热敏纸，高粘性，800张/卷，72卷/箱</t>
  </si>
  <si>
    <t>卷</t>
  </si>
  <si>
    <t>YS000286</t>
  </si>
  <si>
    <t>三联洗衣收据</t>
  </si>
  <si>
    <t>A5,红白黄3联无碳纸，胶装头，100页/本</t>
  </si>
  <si>
    <t>YS000287</t>
  </si>
  <si>
    <t>急救车封条</t>
  </si>
  <si>
    <t>892*96mm，55克双胶纸，彩色印刷</t>
  </si>
  <si>
    <t>张</t>
  </si>
  <si>
    <t>YS000288</t>
  </si>
  <si>
    <t>控烟监督劝阻登记本</t>
  </si>
  <si>
    <t>A4，100g牛皮封面(彩色印刷)，内页80g双胶纸单面印刷,胶装,140P/本</t>
  </si>
  <si>
    <t>YS000289</t>
  </si>
  <si>
    <t>水环式负压机房巡查维护记录本</t>
  </si>
  <si>
    <t>A4，100g牛皮封面(彩色印刷)，内页80g双胶纸单面印刷,胶装,32P/本</t>
  </si>
  <si>
    <t>YS000290</t>
  </si>
  <si>
    <t>种植修复中心器械清点本</t>
  </si>
  <si>
    <t>YS000291</t>
  </si>
  <si>
    <t>日常消防安全检查表</t>
  </si>
  <si>
    <t>A4，100g牛皮封面(彩色印刷)，内页80g双胶纸单面印刷,胶装,160P/本</t>
  </si>
  <si>
    <t>YS000292</t>
  </si>
  <si>
    <t>特诊科器械登记表</t>
  </si>
  <si>
    <t>YS000293</t>
  </si>
  <si>
    <t>监控值班登记表</t>
  </si>
  <si>
    <t>YS000294</t>
  </si>
  <si>
    <t>牙周科器械登记表</t>
  </si>
  <si>
    <t>A6,红白两联无碳纸，胶装头，100页/本</t>
  </si>
  <si>
    <t>YS000295</t>
  </si>
  <si>
    <t>牙体牙髓器械回收单</t>
  </si>
  <si>
    <t>YS000296</t>
  </si>
  <si>
    <t>失效标签（门诊口腔）</t>
  </si>
  <si>
    <t>5*2cm，铜版纸不干胶，30个/页</t>
  </si>
  <si>
    <t>YS000297</t>
  </si>
  <si>
    <t>医疗废物转移交接登记表</t>
  </si>
  <si>
    <t>A4，100g牛皮封面，内页80g双胶纸单面印刷,胶装,200P/本</t>
  </si>
  <si>
    <t>YS000298</t>
  </si>
  <si>
    <t>口腔医院麻醉药品处方笺（精麻一）</t>
  </si>
  <si>
    <t>A5，80g粉色双胶纸，单面印刷，胶头，100页/本</t>
  </si>
  <si>
    <t>YS000299</t>
  </si>
  <si>
    <t>口腔医院麻醉药品处方笺（精麻二）</t>
  </si>
  <si>
    <t>A5，80g双胶纸，单面印刷，胶头，100页/本</t>
  </si>
  <si>
    <t>YS000300</t>
  </si>
  <si>
    <t>拔牙术后注意事项</t>
  </si>
  <si>
    <t>210*74mm，80g双胶纸单面印刷，胶头，100页/本</t>
  </si>
  <si>
    <t>YS000301</t>
  </si>
  <si>
    <t>上颌窦提升术后注意事项</t>
  </si>
  <si>
    <t>210*145mm，80g双胶纸（彩色）单面印刷，胶头，100页/本</t>
  </si>
  <si>
    <t>YS000302</t>
  </si>
  <si>
    <t>手术安全核查表</t>
  </si>
  <si>
    <t>YS000303</t>
  </si>
  <si>
    <t>来访登记本</t>
  </si>
  <si>
    <t>YS000304</t>
  </si>
  <si>
    <t>医疗废物标签打印纸</t>
  </si>
  <si>
    <t>三防热敏纸，彩色印刷，高粘性，50张/卷</t>
  </si>
  <si>
    <t>YS000305</t>
  </si>
  <si>
    <t>种植术后注意事项</t>
  </si>
  <si>
    <t>YS000306</t>
  </si>
  <si>
    <t>活检术后注意事项</t>
  </si>
  <si>
    <t>A6，80g双胶纸，单面印刷，胶头，100页/本</t>
  </si>
  <si>
    <t>YS000307</t>
  </si>
  <si>
    <t>中山市口腔医院义诊口腔检查表</t>
  </si>
  <si>
    <t>A4，内页80g双胶纸，双面印刷，打码，啤线，胶头，100页/本</t>
  </si>
  <si>
    <t>YS000308</t>
  </si>
  <si>
    <t>牙体牙髓病科转诊计划表</t>
  </si>
  <si>
    <t>YS000309</t>
  </si>
  <si>
    <t>急诊夜班交接班记录表</t>
  </si>
  <si>
    <t>A4,浅蓝皮纹纸封面，内页70g双胶单双面印刷，胶装边，内页按样要求制作</t>
  </si>
  <si>
    <t>YS000310</t>
  </si>
  <si>
    <t>分级护理卡（短）</t>
  </si>
  <si>
    <t>9.1*4.7cm，定制300g双色卡纸，彩色印刷，对裱，过油，切模，红绿双面，按样要求制作</t>
  </si>
  <si>
    <t>YS000311</t>
  </si>
  <si>
    <t>护理标示卡（大卡）</t>
  </si>
  <si>
    <t>9*4.5，cm250g白卡纸，彩色印刷，过油，切模，按样要求制作</t>
  </si>
  <si>
    <t>YS000312</t>
  </si>
  <si>
    <t>护理标注卡（小卡）</t>
  </si>
  <si>
    <t>9*2cm，250g白卡纸，彩色印刷，过油，切模，按样要求制作</t>
  </si>
  <si>
    <t>YS000317</t>
  </si>
  <si>
    <t>儿童口腔科全麻治疗患者知情同意书</t>
  </si>
  <si>
    <t>YS000318</t>
  </si>
  <si>
    <t>儿童口腔科舒适化全麻术患者注意事项</t>
  </si>
  <si>
    <t>YS000319</t>
  </si>
  <si>
    <t>儿童口腔科舒适化治疗前医学检查结果采集登记</t>
  </si>
  <si>
    <t>YS000320</t>
  </si>
  <si>
    <t>舒适化治疗预约申请登记表</t>
  </si>
  <si>
    <t>YS000321</t>
  </si>
  <si>
    <t>成人口腔检查反馈表</t>
  </si>
  <si>
    <t>A4，内页80g双胶纸，单面印刷，啤虚线，胶装头，100页/本</t>
  </si>
  <si>
    <t>YS000322</t>
  </si>
  <si>
    <t>水泵房运行巡检记录表</t>
  </si>
  <si>
    <t>A4，100g牛皮封面(彩色印刷)，内页80g双胶纸单面印刷,胶装头,120P/本</t>
  </si>
  <si>
    <t>YS000323</t>
  </si>
  <si>
    <t>儿童口腔科器械登记表</t>
  </si>
  <si>
    <t>A5.70g单面印刷.胶头.100页/本</t>
  </si>
  <si>
    <t>YS000324</t>
  </si>
  <si>
    <t>伤口尺</t>
  </si>
  <si>
    <t>16.5*3.5cm，200g铜版纸彩色印刷，过油，按样要求排版制作</t>
  </si>
  <si>
    <t>YS000325</t>
  </si>
  <si>
    <t>笑气吸入镇静口腔治疗知情同意书</t>
  </si>
  <si>
    <t>A4，100g牛皮封面(彩色印刷)，内页80g双胶纸单面印刷,胶装头,200P/本</t>
  </si>
  <si>
    <t>YS000326</t>
  </si>
  <si>
    <t>（卡片）防压疮</t>
  </si>
  <si>
    <t>YS000327</t>
  </si>
  <si>
    <t>（卡片）防坠床</t>
  </si>
  <si>
    <t>YS000328</t>
  </si>
  <si>
    <t>（卡片）防下肢血栓</t>
  </si>
  <si>
    <t>YS000329</t>
  </si>
  <si>
    <t>（卡片）防误吸</t>
  </si>
  <si>
    <t>YS000330</t>
  </si>
  <si>
    <t>（卡片）一二级护理</t>
  </si>
  <si>
    <t>9*4.5cm，定制300g双色卡纸，彩色印刷，对裱，过油，切模，红绿双面，按样要求制作</t>
  </si>
  <si>
    <t>YS000331</t>
  </si>
  <si>
    <t>（卡片）流质饮食</t>
  </si>
  <si>
    <t>9*4.5cm，250g白卡纸，彩色印刷，过油，切模，按样要求制作</t>
  </si>
  <si>
    <t>YS000332</t>
  </si>
  <si>
    <t>（卡片）半流饮食</t>
  </si>
  <si>
    <t>YS000333</t>
  </si>
  <si>
    <t>（卡片）普通饮食</t>
  </si>
  <si>
    <t>YS000334</t>
  </si>
  <si>
    <t>（卡片）禁食</t>
  </si>
  <si>
    <t>YS000372</t>
  </si>
  <si>
    <t>（卡片）糖尿病饮食</t>
  </si>
  <si>
    <t>YS000373</t>
  </si>
  <si>
    <t>（卡片）低脂饮食</t>
  </si>
  <si>
    <t>YS000374</t>
  </si>
  <si>
    <t>（卡片）住院标签</t>
  </si>
  <si>
    <t>YS000336</t>
  </si>
  <si>
    <t>病房工作日志</t>
  </si>
  <si>
    <t>A4，100g牛皮封面(彩色印刷)，内页80g双胶纸单面印刷,胶装头,140P/本</t>
  </si>
  <si>
    <t>YS000337</t>
  </si>
  <si>
    <t>输血登记本</t>
  </si>
  <si>
    <t>YS000340</t>
  </si>
  <si>
    <t>住院病人检查预约登记表</t>
  </si>
  <si>
    <t>YS000341</t>
  </si>
  <si>
    <t>口腔医院患者高危风险防范告知书</t>
  </si>
  <si>
    <t>YS000342</t>
  </si>
  <si>
    <t>口腔医院陪护管理告知书</t>
  </si>
  <si>
    <t>YS000343</t>
  </si>
  <si>
    <t>口腔医院日间手术病房一般护理记录单</t>
  </si>
  <si>
    <t>YS000344</t>
  </si>
  <si>
    <t>口腔医院入院须知</t>
  </si>
  <si>
    <t>YS000345</t>
  </si>
  <si>
    <t>口腔医院手术病人转运交接记录表</t>
  </si>
  <si>
    <t>YS000346</t>
  </si>
  <si>
    <t>口腔医院鼻饲登记单</t>
  </si>
  <si>
    <t>YS000347</t>
  </si>
  <si>
    <t>口腔医院带胃管出院告知书</t>
  </si>
  <si>
    <t>YS000348</t>
  </si>
  <si>
    <t>口腔医院短期治疗单</t>
  </si>
  <si>
    <t>YS000349</t>
  </si>
  <si>
    <t>口腔医院拒绝留人陪伴</t>
  </si>
  <si>
    <t>YS000350</t>
  </si>
  <si>
    <t>口腔医院陪护安全协议告知书</t>
  </si>
  <si>
    <t>YS000351</t>
  </si>
  <si>
    <t>口腔医院气管套管护理告知书</t>
  </si>
  <si>
    <t>YS000352</t>
  </si>
  <si>
    <t>口腔医院输液巡视卡</t>
  </si>
  <si>
    <t>YS000353</t>
  </si>
  <si>
    <t>口腔医院约束护理单</t>
  </si>
  <si>
    <t>YS000354</t>
  </si>
  <si>
    <t>口腔医院住院患者一般情况登记表</t>
  </si>
  <si>
    <t>YS000355</t>
  </si>
  <si>
    <t>全麻手术术前须知</t>
  </si>
  <si>
    <t>YS000356</t>
  </si>
  <si>
    <t>气管切开患者及陪护人员术前准备用品</t>
  </si>
  <si>
    <t>YS000357</t>
  </si>
  <si>
    <t>局麻手术术前须知</t>
  </si>
  <si>
    <t>YS000358</t>
  </si>
  <si>
    <t>住院通知书</t>
  </si>
  <si>
    <t>YS000359</t>
  </si>
  <si>
    <t>中山市口腔医院放射检查申请单</t>
  </si>
  <si>
    <t>YS000360</t>
  </si>
  <si>
    <t>中山市口腔医院B超检查申请单</t>
  </si>
  <si>
    <t>YS000361</t>
  </si>
  <si>
    <t>儿童口腔科正畸病历</t>
  </si>
  <si>
    <t>80g双胶纸封面（彩色印刷），内页80g双胶纸双面印刷，骑马钉，内页按样要求排版制作（有页码），14P/本</t>
  </si>
  <si>
    <t>YS000362</t>
  </si>
  <si>
    <t>产品包装登记表</t>
  </si>
  <si>
    <t>A5,白红两联无碳纸，单面印刷，胶头，100页/本</t>
  </si>
  <si>
    <t>YS000365</t>
  </si>
  <si>
    <t>A4,白红两联无碳纸，单面印刷，胶头，100页/本</t>
  </si>
  <si>
    <t>YS000363</t>
  </si>
  <si>
    <t>疾病证明书</t>
  </si>
  <si>
    <t>152*126mm，内页80g双胶纸，单面印刷，胶头，100页/本</t>
  </si>
  <si>
    <t>YS000364</t>
  </si>
  <si>
    <t>口腔医院检验申请单</t>
  </si>
  <si>
    <t>21*10cm，红白两联无碳纸，胶装头，100页/本</t>
  </si>
  <si>
    <t>YS000366</t>
  </si>
  <si>
    <t>中山市口腔医院医师手术档案</t>
  </si>
  <si>
    <t>A4，80g双胶纸封面（彩色印刷），内页80g双胶纸双面印刷，骑马钉，内页按样要求排版制作，20P/本</t>
  </si>
  <si>
    <t>YS000367</t>
  </si>
  <si>
    <t>儿童口腔检查反馈表</t>
  </si>
  <si>
    <t>A4，内页80g双胶纸，双面印刷，啤虚线，胶装头，100页/本</t>
  </si>
  <si>
    <t>YS000368</t>
  </si>
  <si>
    <t>病假单</t>
  </si>
  <si>
    <t>210*80mm，80g双胶纸印刷，啤线，胶头，100页/本</t>
  </si>
  <si>
    <t>YS000369</t>
  </si>
  <si>
    <t>正畸科支抗钉植入登记本</t>
  </si>
  <si>
    <t>A4,浅蓝色皮纹纸封面，封面彩色印刷，内页70g双胶纸单面双面印刷，胶装边，内页按样要求排版制作（有页码）200P</t>
  </si>
  <si>
    <t>YS000370</t>
  </si>
  <si>
    <t>门诊临床科室医院感染管理小组工作记录本</t>
  </si>
  <si>
    <t>A4,250g铜版纸封面，（彩色印刷）封面，过油，内页80g双胶纸双面印刷，胶装边，（有页码）126P</t>
  </si>
  <si>
    <t>YS000371</t>
  </si>
  <si>
    <t>急诊科患者院内安全转运评估表</t>
  </si>
  <si>
    <t>YS000375</t>
  </si>
  <si>
    <t>儿童口腔健康调查表（家长版）</t>
  </si>
  <si>
    <t>A4，内页80g双胶纸，双面印刷，胶装头，100页/本</t>
  </si>
  <si>
    <t>YS000376</t>
  </si>
  <si>
    <t>儿童口腔健康调查表（学生版）</t>
  </si>
  <si>
    <t>YS000377</t>
  </si>
  <si>
    <t>口腔生存质量量表打印</t>
  </si>
  <si>
    <t>A4，内页80g双胶纸，单面印刷，胶装头，100页/本</t>
  </si>
  <si>
    <t>YS000378</t>
  </si>
  <si>
    <t>局部用氟家长知情同意书</t>
  </si>
  <si>
    <t>YS000379</t>
  </si>
  <si>
    <t>登记表（学龄前儿童）</t>
  </si>
  <si>
    <t>YS000380</t>
  </si>
  <si>
    <t>3%碳酸氢钠溶液配制方法</t>
  </si>
  <si>
    <t>10.5*14.5cm，内页80g双胶纸单面印刷，胶装头，100页/本</t>
  </si>
  <si>
    <t>YS000381</t>
  </si>
  <si>
    <t>氟康唑用法及注意事项</t>
  </si>
  <si>
    <t>YS000382</t>
  </si>
  <si>
    <t>他克莫司+生理盐水漱口液使用方法</t>
  </si>
  <si>
    <t>YS000383</t>
  </si>
  <si>
    <t>手术室院感染管理</t>
  </si>
  <si>
    <t>A4,250g铜版纸封面，（彩色印刷）封面，过油，内页80g双胶纸双面印刷，胶装边，（有页码）162P</t>
  </si>
  <si>
    <t>YS000384</t>
  </si>
  <si>
    <t>公务用车登记本</t>
  </si>
  <si>
    <t>YS000385</t>
  </si>
  <si>
    <t>总值班检查表</t>
  </si>
  <si>
    <t>A4.牛皮纸封面黑色字，内页80g双胶纸单面印刷,胶装头,366P/本</t>
  </si>
  <si>
    <t>YS000386</t>
  </si>
  <si>
    <t>住院部交班本</t>
  </si>
  <si>
    <t>YS000387</t>
  </si>
  <si>
    <t>中山市口腔医院专科护士工作手册</t>
  </si>
  <si>
    <t>A4.200克双胶纸封面彩色印刷，内页80g双胶纸双面印刷,胶装边,40P/本</t>
  </si>
  <si>
    <t>YS000388</t>
  </si>
  <si>
    <t>转诊计划表</t>
  </si>
  <si>
    <t>YS000389</t>
  </si>
  <si>
    <t>口腔健康检查表</t>
  </si>
  <si>
    <t>YS000390</t>
  </si>
  <si>
    <t>种植修复中心宣传册</t>
  </si>
  <si>
    <t>A5，彩色印刷，封面250克铜版纸过光胶，内页200克铜版纸，骑马钉，32P/本</t>
  </si>
  <si>
    <t>YS000392</t>
  </si>
  <si>
    <t>老年人口腔健康问卷</t>
  </si>
  <si>
    <t>YS000393</t>
  </si>
  <si>
    <t>口腔医院患者隐私保护及诊疗信息使用知情告知书</t>
  </si>
  <si>
    <t>YS000394</t>
  </si>
  <si>
    <t>老年人口腔健康问卷+口腔检查登记表</t>
  </si>
  <si>
    <t>YS000395</t>
  </si>
  <si>
    <t>东区门诊（正畸科）产品包装登记表</t>
  </si>
  <si>
    <t>A4，内页70g无碳纸，红白两联，单面印刷，胶头，100页/本</t>
  </si>
  <si>
    <t>YS000396</t>
  </si>
  <si>
    <t>东区门诊（牙体牙髓）产品包装登记表</t>
  </si>
  <si>
    <t>YS000400</t>
  </si>
  <si>
    <t>中小学生口腔科普手册</t>
  </si>
  <si>
    <t>A5,封面160克铜版纸彩色印刷，封面过胶，内页128克铜版纸彩色印刷（过油），骑马钉，封面内页按要求排版制作，12P</t>
  </si>
  <si>
    <t>YS000401</t>
  </si>
  <si>
    <t>小小牙医奖状</t>
  </si>
  <si>
    <t>A4,300g白卡纸彩色单面印刷，过油，内页按样要求排版制作</t>
  </si>
  <si>
    <t>YS000402</t>
  </si>
  <si>
    <t>科室宣传册</t>
  </si>
  <si>
    <t>500张起印，285*210mm.128铜版纸彩色印刷，包心折，内页按样要求排版制作</t>
  </si>
  <si>
    <t>YS000403</t>
  </si>
  <si>
    <t>感染性废物贴纸</t>
  </si>
  <si>
    <t>10*8Cm.铜版纸不干胶（高粘性），彩色印刷，过胶防水，按要求排版制作</t>
  </si>
  <si>
    <t>YS000404</t>
  </si>
  <si>
    <t>损伤性废物贴纸</t>
  </si>
  <si>
    <t>YS000405</t>
  </si>
  <si>
    <t>安全隐患报告登记表</t>
  </si>
  <si>
    <t>A4，100g牛皮封面(彩色印刷)，内页80g双胶纸双面印刷,胶装头,200P/本</t>
  </si>
  <si>
    <t>YS000406</t>
  </si>
  <si>
    <t>手术标本登记本</t>
  </si>
  <si>
    <t>A4,浅蓝色皮纹纸封面，封面彩色印刷，内页70g双胶纸双面印刷，胶装边，内页按样要求排版制作，100P/本</t>
  </si>
  <si>
    <t>YS000407</t>
  </si>
  <si>
    <t>中山市口腔医院外送检测知情同意书</t>
  </si>
  <si>
    <t>YS000408</t>
  </si>
  <si>
    <t>初诊检查</t>
  </si>
  <si>
    <t>A5，内页80g双胶纸，单面印刷，胶装头，100页/本</t>
  </si>
  <si>
    <t>YS000409</t>
  </si>
  <si>
    <t>就诊前蚊媒相关传染病调查表</t>
  </si>
  <si>
    <t>YS000410</t>
  </si>
  <si>
    <t>YS000411</t>
  </si>
  <si>
    <t>龈上洁治(俗称洗牙)知情同意书</t>
  </si>
  <si>
    <t>YS000412</t>
  </si>
  <si>
    <t>口腔黏膜病科口腔健康检查表</t>
  </si>
  <si>
    <t>YS000413</t>
  </si>
  <si>
    <t>中山市口腔医院舒适化治疗术前访视调查表（自评版）</t>
  </si>
  <si>
    <t>YS000415</t>
  </si>
  <si>
    <t>隐形矫治器佩戴注意事项</t>
  </si>
  <si>
    <t>A4, 80g双胶纸单面印刷，胶头，100页/本</t>
  </si>
  <si>
    <t>YS000416</t>
  </si>
  <si>
    <t>佩戴固定矫治器后的注意事项</t>
  </si>
  <si>
    <t>YS000417</t>
  </si>
  <si>
    <t>肌肉训练完成情况记录表</t>
  </si>
  <si>
    <t>YS000418</t>
  </si>
  <si>
    <t>功能性矫治器注意事项</t>
  </si>
  <si>
    <t>A5, 80g双胶纸单面印刷，胶头，100页/本</t>
  </si>
  <si>
    <t>YS000419</t>
  </si>
  <si>
    <t>儿童错牙合畸形早期矫正治疗知情同意书</t>
  </si>
  <si>
    <t>A4, 80g双胶纸双面印刷，胶头，100页/本</t>
  </si>
  <si>
    <t>YS000420</t>
  </si>
  <si>
    <t>正畸治疗结束知情同意书</t>
  </si>
  <si>
    <t>YS000421</t>
  </si>
  <si>
    <t>固定矫治器佩戴注意事项</t>
  </si>
  <si>
    <t>YS000422</t>
  </si>
  <si>
    <t>活动义齿的健康宣教</t>
  </si>
  <si>
    <t>　A5, 70g双胶纸单面彩色印刷，胶头，100页/本</t>
  </si>
  <si>
    <t>YS000423</t>
  </si>
  <si>
    <t>固定修复体粘结后的健康宣教</t>
  </si>
  <si>
    <t>21.0*7.4cm, 70g双胶纸单面印刷，胶头，100页/本</t>
  </si>
  <si>
    <t>YS000424</t>
  </si>
  <si>
    <t>就诊信息表</t>
  </si>
  <si>
    <t>95*135mm，80g双胶纸单面印刷，胶头，100页/本</t>
  </si>
  <si>
    <t>YS000425</t>
  </si>
  <si>
    <t>巡逻人员签到表</t>
  </si>
  <si>
    <t>YS000426</t>
  </si>
  <si>
    <t>医疗废物贴纸</t>
  </si>
  <si>
    <t>4*3cm铜版纸不干胶（高粘性），彩色印刷，过胶防水，按要求排版制作</t>
  </si>
  <si>
    <t>YS000427</t>
  </si>
  <si>
    <t>儿童口腔检查登记表（涂氟）</t>
  </si>
  <si>
    <t>YS000428</t>
  </si>
  <si>
    <t>东区门诊（特诊科）产品包装登记表</t>
  </si>
  <si>
    <t>YS000429</t>
  </si>
  <si>
    <t>东区门诊（牙周病科）产品包装登记表</t>
  </si>
  <si>
    <t>YS000430</t>
  </si>
  <si>
    <t>东区门诊（种植修复）产品包装登记表</t>
  </si>
  <si>
    <t>YS000431</t>
  </si>
  <si>
    <t>口腔颌面外科产品包装登记表</t>
  </si>
  <si>
    <t>YS000432</t>
  </si>
  <si>
    <t>仪器设备使用维护维修记录本</t>
  </si>
  <si>
    <t>A4,浅蓝色皮纹纸封面，封面彩色印刷，内页70g双胶纸单面双面印刷，胶装边，内页按样要求排版制作（有页码）80P</t>
  </si>
  <si>
    <t>YS000433</t>
  </si>
  <si>
    <t>（急诊、病房、手术室)急救生命支持类仪器设备检查记录本</t>
  </si>
  <si>
    <t>A4,浅蓝色皮纹纸封面，封面彩色印刷，内页70g双胶纸单面双面印刷，胶装边，内页按样要求排版制作（有页码）134P</t>
  </si>
  <si>
    <t>YS000434</t>
  </si>
  <si>
    <t>(口腔医院)除颤仪使用与检查维护登记本</t>
  </si>
  <si>
    <t>A4,浅蓝色皮纹纸封面，封面彩色印刷，内页70g双胶纸单面双面印刷，胶装边，内页按样要求排版制作（有页码）65P</t>
  </si>
  <si>
    <t>YS000435</t>
  </si>
  <si>
    <t>医技科室院感小组工作记录</t>
  </si>
  <si>
    <t>YS000436</t>
  </si>
  <si>
    <t>门诊医院感染管理</t>
  </si>
  <si>
    <t>A4,250g铜版纸封面，（彩色印刷）封面，过油，内页80g双胶纸双面印刷，胶装边，（有页码）140P</t>
  </si>
  <si>
    <t>YS000437</t>
  </si>
  <si>
    <t>病房及重症医院感染管理</t>
  </si>
  <si>
    <t>A4,250g铜版纸封面，（彩色印刷）封面，过油，内页80g双胶纸双面印刷，胶装边，（有页码）164P</t>
  </si>
  <si>
    <t>YS000438</t>
  </si>
  <si>
    <t>图书借阅登记册</t>
  </si>
  <si>
    <t>A4.牛皮封面（彩色印刷），内页80g双胶纸双面印刷,142P/本，胶装</t>
  </si>
  <si>
    <t>YS000439</t>
  </si>
  <si>
    <t>POCT仪器室内质控登记表</t>
  </si>
  <si>
    <t>A4,封面浅蓝色皮纹纸（彩色印刷）封面.内页80g双胶纸双面印刷,92P/本，胶装</t>
  </si>
  <si>
    <t>YS000440</t>
  </si>
  <si>
    <t>急诊班交接本</t>
  </si>
  <si>
    <t>A4.100g牛皮封面（彩色印刷），内页80g双胶纸双面印刷,142P/本，胶装</t>
  </si>
  <si>
    <t>YS000441</t>
  </si>
  <si>
    <t>接收危急值报告记录表</t>
  </si>
  <si>
    <t>A4.100g牛皮封面（彩色印刷），内页80g双胶纸双面印刷,140P/本，胶装</t>
  </si>
  <si>
    <t>YS000443</t>
  </si>
  <si>
    <t>氧气房巡查记录表</t>
  </si>
  <si>
    <t>A4.100g牛皮封面（彩色印刷），内页80g双胶纸双面印刷,200P/本，胶装</t>
  </si>
  <si>
    <t>YS000442</t>
  </si>
  <si>
    <t>麻醉药品、第一类精神药品专册记录表</t>
  </si>
  <si>
    <t>A4,浅蓝色皮纹纸封面，封面彩色印刷，内页70g双胶纸单面双面印刷，胶装边，内页按样要求排版制作（有页码）140P</t>
  </si>
  <si>
    <t>YS000444</t>
  </si>
  <si>
    <t>麻醉药品、第一类精神药品专账（药房用）</t>
  </si>
  <si>
    <t>YS000445</t>
  </si>
  <si>
    <t>麻醉药品、第一类精神药品专账（手术室用）</t>
  </si>
  <si>
    <t>YS000446</t>
  </si>
  <si>
    <t>麻醉药品、第一类精神药品交接记录表</t>
  </si>
  <si>
    <t>YS000447</t>
  </si>
  <si>
    <t>急救生命支持类仪器设备检查记录本（新版）</t>
  </si>
  <si>
    <t>A4,浅蓝色皮纹纸封面，封面彩色印刷，内页70g双胶纸单面双面印刷，胶装边，内页按样要求排版制作,内页有部分彩色印刷（有页码）134P</t>
  </si>
  <si>
    <t>YS000448</t>
  </si>
  <si>
    <t>东区门诊（口腔黏膜病科）产品包装登记表</t>
  </si>
  <si>
    <t>YS000449</t>
  </si>
  <si>
    <t>获奖证书</t>
  </si>
  <si>
    <t>份</t>
  </si>
  <si>
    <t>YS000450</t>
  </si>
  <si>
    <t>口腔健康科普手册</t>
  </si>
  <si>
    <t>A5,封面160克铜版纸彩色印刷，封面过胶，内页128克铜版纸彩色印刷（过油），骑马钉，封面内页按要求排版制作</t>
  </si>
  <si>
    <t>YS000451</t>
  </si>
  <si>
    <t>种植修复中心宣传册（折叠）</t>
  </si>
  <si>
    <t>200g铜版纸，彩色双面印刷，三折叠，尺寸210*285mm</t>
  </si>
  <si>
    <t>YS000452</t>
  </si>
  <si>
    <t>正畸科加工单</t>
  </si>
  <si>
    <t>YS000453</t>
  </si>
  <si>
    <t>中山市口腔医院部门负责人防火检查记录表</t>
  </si>
  <si>
    <t>A4，牛皮纸封面（彩色印刷），内页双面印刷，胶边，装订，56P/本</t>
  </si>
  <si>
    <t>YS000454</t>
  </si>
  <si>
    <t>中山市口腔医院收洗工衣统计表</t>
  </si>
  <si>
    <t>YS000455</t>
  </si>
  <si>
    <t>氯化钠注射液（标签）</t>
  </si>
  <si>
    <t>7cm*3.3cm，铜版纸不干胶（高粘性），彩色印刷，过胶防水，按要求排版制作</t>
  </si>
  <si>
    <t>YS000456</t>
  </si>
  <si>
    <t>50%葡萄糖注射液（标签）</t>
  </si>
  <si>
    <t>YS000457</t>
  </si>
  <si>
    <t>盐酸甲哌卡因/肾上腺素注射液（标签）</t>
  </si>
  <si>
    <t>YS000458</t>
  </si>
  <si>
    <t>复方盐酸阿替卡因注射液（丰原）（标签）</t>
  </si>
  <si>
    <t>YS000459</t>
  </si>
  <si>
    <t>（牙周）龈上治疗医疗服务门诊费用自费项目签名表</t>
  </si>
  <si>
    <t>A4,牛皮纸封面，内页70g双胶单面印刷，胶装头，打钉，100页/本</t>
  </si>
  <si>
    <t>YS000460</t>
  </si>
  <si>
    <t>（牙周）牙周手术医疗服务门诊费用自费项目签名表</t>
  </si>
  <si>
    <t>YS000461</t>
  </si>
  <si>
    <t>（通用）医疗服务门诊费用自费项目签名表</t>
  </si>
  <si>
    <t>YS000463</t>
  </si>
  <si>
    <t>（正畸）正畸治疗结束及保持阶段知情同意书</t>
  </si>
  <si>
    <t>A4,100g牛皮纸封面（彩色印刷），内页80g双胶纸双面印刷，胶头，200P/本</t>
  </si>
  <si>
    <t>YS000464</t>
  </si>
  <si>
    <t>（正畸）颞下颌关节紊乱病咬合板治疗知情同意书</t>
  </si>
  <si>
    <t>YS000465</t>
  </si>
  <si>
    <t>（正畸）正畸-正颌联合治疗知情同意书</t>
  </si>
  <si>
    <t>YS000466</t>
  </si>
  <si>
    <t>（正畸）正畸治疗知情同意书</t>
  </si>
  <si>
    <t>YS000467</t>
  </si>
  <si>
    <t>（正畸）退费申请单</t>
  </si>
  <si>
    <t>YS000469</t>
  </si>
  <si>
    <t>抽血报告解读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</si>
</sst>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0"/>
      <name val="MS Sans Serif"/>
      <charset val="134"/>
    </font>
    <font>
      <sz val="12"/>
      <name val="Times New Roman"/>
      <charset val="134"/>
    </font>
    <font>
      <b/>
      <sz val="14"/>
      <name val="宋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2"/>
  <sheetViews>
    <sheetView tabSelected="1" workbookViewId="0">
      <pane xSplit="3" ySplit="3" topLeftCell="D60" activePane="bottomRight" state="frozen"/>
      <selection/>
      <selection pane="topRight"/>
      <selection pane="bottomLeft"/>
      <selection pane="bottomRight" activeCell="D4" sqref="D4"/>
    </sheetView>
  </sheetViews>
  <sheetFormatPr defaultColWidth="8.875" defaultRowHeight="24.95" customHeight="1" outlineLevelCol="6"/>
  <cols>
    <col min="1" max="1" width="9" style="1" customWidth="1"/>
    <col min="2" max="2" width="10.875" style="1" customWidth="1"/>
    <col min="3" max="3" width="32.2583333333333" style="2" customWidth="1"/>
    <col min="4" max="4" width="53.625" style="2" customWidth="1"/>
    <col min="5" max="5" width="11" style="1" customWidth="1"/>
    <col min="6" max="6" width="18.25" style="3" customWidth="1"/>
    <col min="7" max="7" width="10.7583333333333" style="1" customWidth="1"/>
    <col min="8" max="16384" width="8.875" style="1"/>
  </cols>
  <sheetData>
    <row r="1" s="1" customFormat="1" ht="48" customHeight="1" spans="1:7">
      <c r="A1" s="4" t="s">
        <v>0</v>
      </c>
      <c r="B1" s="4"/>
      <c r="C1" s="5"/>
      <c r="D1" s="4"/>
      <c r="E1" s="4"/>
      <c r="F1" s="6"/>
      <c r="G1" s="4"/>
    </row>
    <row r="2" s="1" customFormat="1" ht="35.1" customHeight="1" spans="1:7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ht="28" customHeight="1" spans="1:7">
      <c r="A3" s="9"/>
      <c r="B3" s="9"/>
      <c r="C3" s="10"/>
      <c r="D3" s="9"/>
      <c r="E3" s="9"/>
      <c r="F3" s="9"/>
      <c r="G3" s="9"/>
    </row>
    <row r="4" s="1" customFormat="1" customHeight="1" spans="1:7">
      <c r="A4" s="11">
        <v>1</v>
      </c>
      <c r="B4" s="11" t="s">
        <v>8</v>
      </c>
      <c r="C4" s="12" t="s">
        <v>9</v>
      </c>
      <c r="D4" s="12" t="s">
        <v>10</v>
      </c>
      <c r="E4" s="11" t="s">
        <v>11</v>
      </c>
      <c r="F4" s="13">
        <v>6.6375</v>
      </c>
      <c r="G4" s="14"/>
    </row>
    <row r="5" s="1" customFormat="1" customHeight="1" spans="1:7">
      <c r="A5" s="11">
        <v>2</v>
      </c>
      <c r="B5" s="11" t="s">
        <v>12</v>
      </c>
      <c r="C5" s="12" t="s">
        <v>13</v>
      </c>
      <c r="D5" s="12" t="s">
        <v>10</v>
      </c>
      <c r="E5" s="11" t="s">
        <v>11</v>
      </c>
      <c r="F5" s="13">
        <v>6.6375</v>
      </c>
      <c r="G5" s="14"/>
    </row>
    <row r="6" s="1" customFormat="1" customHeight="1" spans="1:7">
      <c r="A6" s="11">
        <v>3</v>
      </c>
      <c r="B6" s="11" t="s">
        <v>14</v>
      </c>
      <c r="C6" s="12" t="s">
        <v>15</v>
      </c>
      <c r="D6" s="12" t="s">
        <v>10</v>
      </c>
      <c r="E6" s="11" t="s">
        <v>11</v>
      </c>
      <c r="F6" s="13">
        <v>6.6375</v>
      </c>
      <c r="G6" s="14"/>
    </row>
    <row r="7" s="1" customFormat="1" customHeight="1" spans="1:7">
      <c r="A7" s="11">
        <v>4</v>
      </c>
      <c r="B7" s="11" t="s">
        <v>16</v>
      </c>
      <c r="C7" s="12" t="s">
        <v>17</v>
      </c>
      <c r="D7" s="12" t="s">
        <v>10</v>
      </c>
      <c r="E7" s="11" t="s">
        <v>11</v>
      </c>
      <c r="F7" s="13">
        <v>6.6375</v>
      </c>
      <c r="G7" s="14"/>
    </row>
    <row r="8" s="1" customFormat="1" customHeight="1" spans="1:7">
      <c r="A8" s="11">
        <v>5</v>
      </c>
      <c r="B8" s="11" t="s">
        <v>18</v>
      </c>
      <c r="C8" s="12" t="s">
        <v>19</v>
      </c>
      <c r="D8" s="12" t="s">
        <v>10</v>
      </c>
      <c r="E8" s="11" t="s">
        <v>11</v>
      </c>
      <c r="F8" s="13">
        <v>6.6375</v>
      </c>
      <c r="G8" s="14"/>
    </row>
    <row r="9" s="1" customFormat="1" customHeight="1" spans="1:7">
      <c r="A9" s="11">
        <v>6</v>
      </c>
      <c r="B9" s="11" t="s">
        <v>20</v>
      </c>
      <c r="C9" s="12" t="s">
        <v>21</v>
      </c>
      <c r="D9" s="12" t="s">
        <v>10</v>
      </c>
      <c r="E9" s="11" t="s">
        <v>11</v>
      </c>
      <c r="F9" s="13">
        <v>6.6375</v>
      </c>
      <c r="G9" s="14"/>
    </row>
    <row r="10" s="1" customFormat="1" customHeight="1" spans="1:7">
      <c r="A10" s="11">
        <v>7</v>
      </c>
      <c r="B10" s="15" t="s">
        <v>22</v>
      </c>
      <c r="C10" s="16" t="s">
        <v>23</v>
      </c>
      <c r="D10" s="12" t="s">
        <v>10</v>
      </c>
      <c r="E10" s="11" t="s">
        <v>11</v>
      </c>
      <c r="F10" s="13">
        <v>6.6375</v>
      </c>
      <c r="G10" s="14"/>
    </row>
    <row r="11" s="1" customFormat="1" customHeight="1" spans="1:7">
      <c r="A11" s="11">
        <v>8</v>
      </c>
      <c r="B11" s="15" t="s">
        <v>24</v>
      </c>
      <c r="C11" s="16" t="s">
        <v>25</v>
      </c>
      <c r="D11" s="12" t="s">
        <v>10</v>
      </c>
      <c r="E11" s="11" t="s">
        <v>11</v>
      </c>
      <c r="F11" s="13">
        <v>6.6375</v>
      </c>
      <c r="G11" s="14"/>
    </row>
    <row r="12" s="1" customFormat="1" customHeight="1" spans="1:7">
      <c r="A12" s="11">
        <v>9</v>
      </c>
      <c r="B12" s="15" t="s">
        <v>26</v>
      </c>
      <c r="C12" s="16" t="s">
        <v>27</v>
      </c>
      <c r="D12" s="12" t="s">
        <v>10</v>
      </c>
      <c r="E12" s="11" t="s">
        <v>11</v>
      </c>
      <c r="F12" s="13">
        <v>6.6375</v>
      </c>
      <c r="G12" s="14"/>
    </row>
    <row r="13" s="1" customFormat="1" customHeight="1" spans="1:7">
      <c r="A13" s="11">
        <v>10</v>
      </c>
      <c r="B13" s="15" t="s">
        <v>28</v>
      </c>
      <c r="C13" s="16" t="s">
        <v>29</v>
      </c>
      <c r="D13" s="12" t="s">
        <v>10</v>
      </c>
      <c r="E13" s="11" t="s">
        <v>11</v>
      </c>
      <c r="F13" s="13">
        <v>6.6375</v>
      </c>
      <c r="G13" s="14"/>
    </row>
    <row r="14" s="1" customFormat="1" customHeight="1" spans="1:7">
      <c r="A14" s="11">
        <v>11</v>
      </c>
      <c r="B14" s="15" t="s">
        <v>30</v>
      </c>
      <c r="C14" s="16" t="s">
        <v>31</v>
      </c>
      <c r="D14" s="12" t="s">
        <v>10</v>
      </c>
      <c r="E14" s="11" t="s">
        <v>11</v>
      </c>
      <c r="F14" s="13">
        <v>6.6375</v>
      </c>
      <c r="G14" s="14"/>
    </row>
    <row r="15" s="1" customFormat="1" customHeight="1" spans="1:7">
      <c r="A15" s="11">
        <v>12</v>
      </c>
      <c r="B15" s="15" t="s">
        <v>32</v>
      </c>
      <c r="C15" s="16" t="s">
        <v>33</v>
      </c>
      <c r="D15" s="12" t="s">
        <v>10</v>
      </c>
      <c r="E15" s="11" t="s">
        <v>11</v>
      </c>
      <c r="F15" s="13">
        <v>6.6375</v>
      </c>
      <c r="G15" s="14"/>
    </row>
    <row r="16" s="1" customFormat="1" customHeight="1" spans="1:7">
      <c r="A16" s="11">
        <v>13</v>
      </c>
      <c r="B16" s="15" t="s">
        <v>34</v>
      </c>
      <c r="C16" s="16" t="s">
        <v>35</v>
      </c>
      <c r="D16" s="12" t="s">
        <v>10</v>
      </c>
      <c r="E16" s="11" t="s">
        <v>11</v>
      </c>
      <c r="F16" s="13">
        <v>6.6375</v>
      </c>
      <c r="G16" s="14"/>
    </row>
    <row r="17" s="1" customFormat="1" customHeight="1" spans="1:7">
      <c r="A17" s="11">
        <v>14</v>
      </c>
      <c r="B17" s="15" t="s">
        <v>36</v>
      </c>
      <c r="C17" s="16" t="s">
        <v>37</v>
      </c>
      <c r="D17" s="12" t="s">
        <v>10</v>
      </c>
      <c r="E17" s="11" t="s">
        <v>11</v>
      </c>
      <c r="F17" s="13">
        <v>6.6375</v>
      </c>
      <c r="G17" s="14"/>
    </row>
    <row r="18" s="1" customFormat="1" customHeight="1" spans="1:7">
      <c r="A18" s="11">
        <v>15</v>
      </c>
      <c r="B18" s="15" t="s">
        <v>38</v>
      </c>
      <c r="C18" s="16" t="s">
        <v>39</v>
      </c>
      <c r="D18" s="12" t="s">
        <v>10</v>
      </c>
      <c r="E18" s="11" t="s">
        <v>11</v>
      </c>
      <c r="F18" s="13">
        <v>6.6375</v>
      </c>
      <c r="G18" s="14"/>
    </row>
    <row r="19" s="1" customFormat="1" customHeight="1" spans="1:7">
      <c r="A19" s="11">
        <v>16</v>
      </c>
      <c r="B19" s="15" t="s">
        <v>40</v>
      </c>
      <c r="C19" s="16" t="s">
        <v>41</v>
      </c>
      <c r="D19" s="12" t="s">
        <v>10</v>
      </c>
      <c r="E19" s="11" t="s">
        <v>11</v>
      </c>
      <c r="F19" s="13">
        <v>6.6375</v>
      </c>
      <c r="G19" s="14"/>
    </row>
    <row r="20" s="1" customFormat="1" customHeight="1" spans="1:7">
      <c r="A20" s="11">
        <v>17</v>
      </c>
      <c r="B20" s="15" t="s">
        <v>42</v>
      </c>
      <c r="C20" s="16" t="s">
        <v>43</v>
      </c>
      <c r="D20" s="12" t="s">
        <v>44</v>
      </c>
      <c r="E20" s="11" t="s">
        <v>11</v>
      </c>
      <c r="F20" s="13">
        <v>5.5</v>
      </c>
      <c r="G20" s="14"/>
    </row>
    <row r="21" s="1" customFormat="1" customHeight="1" spans="1:7">
      <c r="A21" s="11">
        <v>18</v>
      </c>
      <c r="B21" s="15" t="s">
        <v>45</v>
      </c>
      <c r="C21" s="17" t="s">
        <v>46</v>
      </c>
      <c r="D21" s="12" t="s">
        <v>47</v>
      </c>
      <c r="E21" s="11" t="s">
        <v>11</v>
      </c>
      <c r="F21" s="13">
        <v>2.1</v>
      </c>
      <c r="G21" s="14"/>
    </row>
    <row r="22" s="1" customFormat="1" customHeight="1" spans="1:7">
      <c r="A22" s="11">
        <v>19</v>
      </c>
      <c r="B22" s="15" t="s">
        <v>48</v>
      </c>
      <c r="C22" s="17" t="s">
        <v>49</v>
      </c>
      <c r="D22" s="12" t="s">
        <v>47</v>
      </c>
      <c r="E22" s="11" t="s">
        <v>11</v>
      </c>
      <c r="F22" s="13">
        <v>1.95</v>
      </c>
      <c r="G22" s="14"/>
    </row>
    <row r="23" s="1" customFormat="1" customHeight="1" spans="1:7">
      <c r="A23" s="11">
        <v>20</v>
      </c>
      <c r="B23" s="15" t="s">
        <v>50</v>
      </c>
      <c r="C23" s="17" t="s">
        <v>51</v>
      </c>
      <c r="D23" s="12" t="s">
        <v>52</v>
      </c>
      <c r="E23" s="11" t="s">
        <v>11</v>
      </c>
      <c r="F23" s="13">
        <v>4.5</v>
      </c>
      <c r="G23" s="14"/>
    </row>
    <row r="24" s="1" customFormat="1" customHeight="1" spans="1:7">
      <c r="A24" s="11">
        <v>21</v>
      </c>
      <c r="B24" s="15" t="s">
        <v>53</v>
      </c>
      <c r="C24" s="17" t="s">
        <v>54</v>
      </c>
      <c r="D24" s="12" t="s">
        <v>52</v>
      </c>
      <c r="E24" s="11" t="s">
        <v>11</v>
      </c>
      <c r="F24" s="13">
        <v>4.5</v>
      </c>
      <c r="G24" s="14"/>
    </row>
    <row r="25" s="1" customFormat="1" customHeight="1" spans="1:7">
      <c r="A25" s="11">
        <v>22</v>
      </c>
      <c r="B25" s="15" t="s">
        <v>55</v>
      </c>
      <c r="C25" s="17" t="s">
        <v>56</v>
      </c>
      <c r="D25" s="12" t="s">
        <v>52</v>
      </c>
      <c r="E25" s="11" t="s">
        <v>11</v>
      </c>
      <c r="F25" s="13">
        <v>4.5</v>
      </c>
      <c r="G25" s="14"/>
    </row>
    <row r="26" s="1" customFormat="1" customHeight="1" spans="1:7">
      <c r="A26" s="11">
        <v>23</v>
      </c>
      <c r="B26" s="15" t="s">
        <v>57</v>
      </c>
      <c r="C26" s="17" t="s">
        <v>58</v>
      </c>
      <c r="D26" s="12" t="s">
        <v>52</v>
      </c>
      <c r="E26" s="11" t="s">
        <v>11</v>
      </c>
      <c r="F26" s="13">
        <v>4.5</v>
      </c>
      <c r="G26" s="14"/>
    </row>
    <row r="27" s="1" customFormat="1" customHeight="1" spans="1:7">
      <c r="A27" s="11">
        <v>24</v>
      </c>
      <c r="B27" s="15" t="s">
        <v>59</v>
      </c>
      <c r="C27" s="17" t="s">
        <v>60</v>
      </c>
      <c r="D27" s="12" t="s">
        <v>52</v>
      </c>
      <c r="E27" s="11" t="s">
        <v>11</v>
      </c>
      <c r="F27" s="13">
        <v>4.5</v>
      </c>
      <c r="G27" s="14"/>
    </row>
    <row r="28" s="1" customFormat="1" customHeight="1" spans="1:7">
      <c r="A28" s="11">
        <v>25</v>
      </c>
      <c r="B28" s="15" t="s">
        <v>61</v>
      </c>
      <c r="C28" s="17" t="s">
        <v>62</v>
      </c>
      <c r="D28" s="12" t="s">
        <v>52</v>
      </c>
      <c r="E28" s="11" t="s">
        <v>11</v>
      </c>
      <c r="F28" s="13">
        <v>8</v>
      </c>
      <c r="G28" s="14"/>
    </row>
    <row r="29" s="1" customFormat="1" customHeight="1" spans="1:7">
      <c r="A29" s="11">
        <v>26</v>
      </c>
      <c r="B29" s="15" t="s">
        <v>63</v>
      </c>
      <c r="C29" s="16" t="s">
        <v>64</v>
      </c>
      <c r="D29" s="12" t="s">
        <v>65</v>
      </c>
      <c r="E29" s="11" t="s">
        <v>11</v>
      </c>
      <c r="F29" s="13">
        <v>2.9</v>
      </c>
      <c r="G29" s="14"/>
    </row>
    <row r="30" s="1" customFormat="1" customHeight="1" spans="1:7">
      <c r="A30" s="11">
        <v>27</v>
      </c>
      <c r="B30" s="15" t="s">
        <v>66</v>
      </c>
      <c r="C30" s="16" t="s">
        <v>67</v>
      </c>
      <c r="D30" s="12" t="s">
        <v>44</v>
      </c>
      <c r="E30" s="11" t="s">
        <v>11</v>
      </c>
      <c r="F30" s="13">
        <v>5.5</v>
      </c>
      <c r="G30" s="14"/>
    </row>
    <row r="31" s="1" customFormat="1" customHeight="1" spans="1:7">
      <c r="A31" s="11">
        <v>28</v>
      </c>
      <c r="B31" s="15" t="s">
        <v>68</v>
      </c>
      <c r="C31" s="16" t="s">
        <v>69</v>
      </c>
      <c r="D31" s="12" t="s">
        <v>70</v>
      </c>
      <c r="E31" s="11" t="s">
        <v>11</v>
      </c>
      <c r="F31" s="13">
        <v>3.5</v>
      </c>
      <c r="G31" s="14"/>
    </row>
    <row r="32" s="1" customFormat="1" customHeight="1" spans="1:7">
      <c r="A32" s="11">
        <v>29</v>
      </c>
      <c r="B32" s="15" t="s">
        <v>71</v>
      </c>
      <c r="C32" s="16" t="s">
        <v>72</v>
      </c>
      <c r="D32" s="12" t="s">
        <v>73</v>
      </c>
      <c r="E32" s="11" t="s">
        <v>74</v>
      </c>
      <c r="F32" s="13">
        <v>19</v>
      </c>
      <c r="G32" s="14"/>
    </row>
    <row r="33" s="1" customFormat="1" ht="63" customHeight="1" spans="1:7">
      <c r="A33" s="11">
        <v>30</v>
      </c>
      <c r="B33" s="15" t="s">
        <v>75</v>
      </c>
      <c r="C33" s="16" t="s">
        <v>76</v>
      </c>
      <c r="D33" s="12" t="s">
        <v>77</v>
      </c>
      <c r="E33" s="18" t="s">
        <v>78</v>
      </c>
      <c r="F33" s="13">
        <v>4.18</v>
      </c>
      <c r="G33" s="14"/>
    </row>
    <row r="34" s="1" customFormat="1" ht="65.25" customHeight="1" spans="1:7">
      <c r="A34" s="11">
        <v>31</v>
      </c>
      <c r="B34" s="15" t="s">
        <v>79</v>
      </c>
      <c r="C34" s="16" t="s">
        <v>80</v>
      </c>
      <c r="D34" s="12" t="s">
        <v>81</v>
      </c>
      <c r="E34" s="11" t="s">
        <v>78</v>
      </c>
      <c r="F34" s="13">
        <v>3.3</v>
      </c>
      <c r="G34" s="14"/>
    </row>
    <row r="35" s="1" customFormat="1" customHeight="1" spans="1:7">
      <c r="A35" s="11">
        <v>32</v>
      </c>
      <c r="B35" s="15" t="s">
        <v>82</v>
      </c>
      <c r="C35" s="16" t="s">
        <v>83</v>
      </c>
      <c r="D35" s="12" t="s">
        <v>84</v>
      </c>
      <c r="E35" s="11" t="s">
        <v>11</v>
      </c>
      <c r="F35" s="13">
        <v>2.9</v>
      </c>
      <c r="G35" s="14"/>
    </row>
    <row r="36" s="1" customFormat="1" customHeight="1" spans="1:7">
      <c r="A36" s="11">
        <v>33</v>
      </c>
      <c r="B36" s="15" t="s">
        <v>85</v>
      </c>
      <c r="C36" s="17" t="s">
        <v>86</v>
      </c>
      <c r="D36" s="12" t="s">
        <v>87</v>
      </c>
      <c r="E36" s="11" t="s">
        <v>11</v>
      </c>
      <c r="F36" s="13">
        <v>7.5</v>
      </c>
      <c r="G36" s="14"/>
    </row>
    <row r="37" s="1" customFormat="1" customHeight="1" spans="1:7">
      <c r="A37" s="11">
        <v>34</v>
      </c>
      <c r="B37" s="15" t="s">
        <v>88</v>
      </c>
      <c r="C37" s="16" t="s">
        <v>89</v>
      </c>
      <c r="D37" s="12" t="s">
        <v>90</v>
      </c>
      <c r="E37" s="11" t="s">
        <v>11</v>
      </c>
      <c r="F37" s="13">
        <v>2.1</v>
      </c>
      <c r="G37" s="14"/>
    </row>
    <row r="38" s="1" customFormat="1" customHeight="1" spans="1:7">
      <c r="A38" s="11">
        <v>35</v>
      </c>
      <c r="B38" s="15" t="s">
        <v>91</v>
      </c>
      <c r="C38" s="16" t="s">
        <v>92</v>
      </c>
      <c r="D38" s="12" t="s">
        <v>93</v>
      </c>
      <c r="E38" s="11" t="s">
        <v>11</v>
      </c>
      <c r="F38" s="13">
        <v>1.4</v>
      </c>
      <c r="G38" s="14"/>
    </row>
    <row r="39" s="1" customFormat="1" customHeight="1" spans="1:7">
      <c r="A39" s="11">
        <v>36</v>
      </c>
      <c r="B39" s="15" t="s">
        <v>94</v>
      </c>
      <c r="C39" s="17" t="s">
        <v>95</v>
      </c>
      <c r="D39" s="12" t="s">
        <v>96</v>
      </c>
      <c r="E39" s="11" t="s">
        <v>11</v>
      </c>
      <c r="F39" s="13">
        <v>13.5</v>
      </c>
      <c r="G39" s="14"/>
    </row>
    <row r="40" s="1" customFormat="1" customHeight="1" spans="1:7">
      <c r="A40" s="11">
        <v>37</v>
      </c>
      <c r="B40" s="15" t="s">
        <v>97</v>
      </c>
      <c r="C40" s="17" t="s">
        <v>98</v>
      </c>
      <c r="D40" s="12" t="s">
        <v>99</v>
      </c>
      <c r="E40" s="11" t="s">
        <v>11</v>
      </c>
      <c r="F40" s="13">
        <v>14</v>
      </c>
      <c r="G40" s="14"/>
    </row>
    <row r="41" s="1" customFormat="1" customHeight="1" spans="1:7">
      <c r="A41" s="11">
        <v>38</v>
      </c>
      <c r="B41" s="15" t="s">
        <v>100</v>
      </c>
      <c r="C41" s="17" t="s">
        <v>101</v>
      </c>
      <c r="D41" s="12" t="s">
        <v>96</v>
      </c>
      <c r="E41" s="11" t="s">
        <v>11</v>
      </c>
      <c r="F41" s="13">
        <v>14</v>
      </c>
      <c r="G41" s="14"/>
    </row>
    <row r="42" s="1" customFormat="1" customHeight="1" spans="1:7">
      <c r="A42" s="11">
        <v>39</v>
      </c>
      <c r="B42" s="15" t="s">
        <v>102</v>
      </c>
      <c r="C42" s="17" t="s">
        <v>103</v>
      </c>
      <c r="D42" s="12" t="s">
        <v>96</v>
      </c>
      <c r="E42" s="11" t="s">
        <v>11</v>
      </c>
      <c r="F42" s="13">
        <v>14</v>
      </c>
      <c r="G42" s="14"/>
    </row>
    <row r="43" s="1" customFormat="1" customHeight="1" spans="1:7">
      <c r="A43" s="11">
        <v>40</v>
      </c>
      <c r="B43" s="15" t="s">
        <v>104</v>
      </c>
      <c r="C43" s="17" t="s">
        <v>105</v>
      </c>
      <c r="D43" s="12" t="s">
        <v>96</v>
      </c>
      <c r="E43" s="11" t="s">
        <v>11</v>
      </c>
      <c r="F43" s="13">
        <v>14</v>
      </c>
      <c r="G43" s="14"/>
    </row>
    <row r="44" s="1" customFormat="1" customHeight="1" spans="1:7">
      <c r="A44" s="11">
        <v>41</v>
      </c>
      <c r="B44" s="15" t="s">
        <v>106</v>
      </c>
      <c r="C44" s="16" t="s">
        <v>107</v>
      </c>
      <c r="D44" s="12" t="s">
        <v>44</v>
      </c>
      <c r="E44" s="11" t="s">
        <v>11</v>
      </c>
      <c r="F44" s="13">
        <v>5.5</v>
      </c>
      <c r="G44" s="14"/>
    </row>
    <row r="45" s="1" customFormat="1" customHeight="1" spans="1:7">
      <c r="A45" s="11">
        <v>42</v>
      </c>
      <c r="B45" s="15" t="s">
        <v>108</v>
      </c>
      <c r="C45" s="16" t="s">
        <v>109</v>
      </c>
      <c r="D45" s="12" t="s">
        <v>44</v>
      </c>
      <c r="E45" s="11" t="s">
        <v>11</v>
      </c>
      <c r="F45" s="13">
        <v>5.5</v>
      </c>
      <c r="G45" s="14"/>
    </row>
    <row r="46" s="1" customFormat="1" customHeight="1" spans="1:7">
      <c r="A46" s="11">
        <v>43</v>
      </c>
      <c r="B46" s="15" t="s">
        <v>110</v>
      </c>
      <c r="C46" s="16" t="s">
        <v>111</v>
      </c>
      <c r="D46" s="12" t="s">
        <v>90</v>
      </c>
      <c r="E46" s="11" t="s">
        <v>11</v>
      </c>
      <c r="F46" s="13">
        <v>3</v>
      </c>
      <c r="G46" s="14"/>
    </row>
    <row r="47" s="1" customFormat="1" customHeight="1" spans="1:7">
      <c r="A47" s="11">
        <v>44</v>
      </c>
      <c r="B47" s="15" t="s">
        <v>112</v>
      </c>
      <c r="C47" s="17" t="s">
        <v>113</v>
      </c>
      <c r="D47" s="12" t="s">
        <v>96</v>
      </c>
      <c r="E47" s="11" t="s">
        <v>11</v>
      </c>
      <c r="F47" s="13">
        <v>18</v>
      </c>
      <c r="G47" s="14"/>
    </row>
    <row r="48" s="1" customFormat="1" customHeight="1" spans="1:7">
      <c r="A48" s="11">
        <v>45</v>
      </c>
      <c r="B48" s="15" t="s">
        <v>114</v>
      </c>
      <c r="C48" s="17" t="s">
        <v>115</v>
      </c>
      <c r="D48" s="12" t="s">
        <v>96</v>
      </c>
      <c r="E48" s="11" t="s">
        <v>11</v>
      </c>
      <c r="F48" s="13">
        <v>18</v>
      </c>
      <c r="G48" s="14"/>
    </row>
    <row r="49" s="1" customFormat="1" customHeight="1" spans="1:7">
      <c r="A49" s="11">
        <v>46</v>
      </c>
      <c r="B49" s="15" t="s">
        <v>116</v>
      </c>
      <c r="C49" s="17" t="s">
        <v>117</v>
      </c>
      <c r="D49" s="12" t="s">
        <v>96</v>
      </c>
      <c r="E49" s="11" t="s">
        <v>11</v>
      </c>
      <c r="F49" s="13">
        <v>13.5</v>
      </c>
      <c r="G49" s="14"/>
    </row>
    <row r="50" s="1" customFormat="1" customHeight="1" spans="1:7">
      <c r="A50" s="11">
        <v>47</v>
      </c>
      <c r="B50" s="15" t="s">
        <v>118</v>
      </c>
      <c r="C50" s="17" t="s">
        <v>119</v>
      </c>
      <c r="D50" s="12" t="s">
        <v>96</v>
      </c>
      <c r="E50" s="11" t="s">
        <v>11</v>
      </c>
      <c r="F50" s="13">
        <v>0.15</v>
      </c>
      <c r="G50" s="14"/>
    </row>
    <row r="51" s="1" customFormat="1" customHeight="1" spans="1:7">
      <c r="A51" s="11">
        <v>48</v>
      </c>
      <c r="B51" s="15" t="s">
        <v>120</v>
      </c>
      <c r="C51" s="17" t="s">
        <v>121</v>
      </c>
      <c r="D51" s="12" t="s">
        <v>96</v>
      </c>
      <c r="E51" s="11" t="s">
        <v>11</v>
      </c>
      <c r="F51" s="13">
        <v>18</v>
      </c>
      <c r="G51" s="14"/>
    </row>
    <row r="52" s="1" customFormat="1" customHeight="1" spans="1:7">
      <c r="A52" s="11">
        <v>49</v>
      </c>
      <c r="B52" s="15" t="s">
        <v>122</v>
      </c>
      <c r="C52" s="16" t="s">
        <v>123</v>
      </c>
      <c r="D52" s="12" t="s">
        <v>124</v>
      </c>
      <c r="E52" s="11" t="s">
        <v>125</v>
      </c>
      <c r="F52" s="13">
        <v>18</v>
      </c>
      <c r="G52" s="14"/>
    </row>
    <row r="53" s="1" customFormat="1" customHeight="1" spans="1:7">
      <c r="A53" s="11">
        <v>50</v>
      </c>
      <c r="B53" s="15" t="s">
        <v>126</v>
      </c>
      <c r="C53" s="16" t="s">
        <v>127</v>
      </c>
      <c r="D53" s="12" t="s">
        <v>128</v>
      </c>
      <c r="E53" s="11" t="s">
        <v>11</v>
      </c>
      <c r="F53" s="13">
        <v>3.5</v>
      </c>
      <c r="G53" s="14"/>
    </row>
    <row r="54" s="1" customFormat="1" customHeight="1" spans="1:7">
      <c r="A54" s="11">
        <v>51</v>
      </c>
      <c r="B54" s="15" t="s">
        <v>129</v>
      </c>
      <c r="C54" s="19" t="s">
        <v>130</v>
      </c>
      <c r="D54" s="12" t="s">
        <v>131</v>
      </c>
      <c r="E54" s="11" t="s">
        <v>132</v>
      </c>
      <c r="F54" s="13">
        <v>0.4</v>
      </c>
      <c r="G54" s="14"/>
    </row>
    <row r="55" s="1" customFormat="1" customHeight="1" spans="1:7">
      <c r="A55" s="11">
        <v>52</v>
      </c>
      <c r="B55" s="15" t="s">
        <v>133</v>
      </c>
      <c r="C55" s="16" t="s">
        <v>134</v>
      </c>
      <c r="D55" s="12" t="s">
        <v>135</v>
      </c>
      <c r="E55" s="11" t="s">
        <v>11</v>
      </c>
      <c r="F55" s="13">
        <v>18</v>
      </c>
      <c r="G55" s="14"/>
    </row>
    <row r="56" s="1" customFormat="1" customHeight="1" spans="1:7">
      <c r="A56" s="11">
        <v>53</v>
      </c>
      <c r="B56" s="15" t="s">
        <v>136</v>
      </c>
      <c r="C56" s="16" t="s">
        <v>137</v>
      </c>
      <c r="D56" s="12" t="s">
        <v>138</v>
      </c>
      <c r="E56" s="11" t="s">
        <v>11</v>
      </c>
      <c r="F56" s="13">
        <v>14</v>
      </c>
      <c r="G56" s="14"/>
    </row>
    <row r="57" s="1" customFormat="1" customHeight="1" spans="1:7">
      <c r="A57" s="11">
        <v>54</v>
      </c>
      <c r="B57" s="15" t="s">
        <v>139</v>
      </c>
      <c r="C57" s="16" t="s">
        <v>140</v>
      </c>
      <c r="D57" s="12" t="s">
        <v>70</v>
      </c>
      <c r="E57" s="11" t="s">
        <v>11</v>
      </c>
      <c r="F57" s="13">
        <v>3.5</v>
      </c>
      <c r="G57" s="14"/>
    </row>
    <row r="58" s="1" customFormat="1" customHeight="1" spans="1:7">
      <c r="A58" s="11">
        <v>55</v>
      </c>
      <c r="B58" s="15" t="s">
        <v>141</v>
      </c>
      <c r="C58" s="16" t="s">
        <v>142</v>
      </c>
      <c r="D58" s="12" t="s">
        <v>143</v>
      </c>
      <c r="E58" s="11" t="s">
        <v>11</v>
      </c>
      <c r="F58" s="13">
        <v>18</v>
      </c>
      <c r="G58" s="14"/>
    </row>
    <row r="59" s="1" customFormat="1" customHeight="1" spans="1:7">
      <c r="A59" s="11">
        <v>56</v>
      </c>
      <c r="B59" s="15" t="s">
        <v>144</v>
      </c>
      <c r="C59" s="16" t="s">
        <v>145</v>
      </c>
      <c r="D59" s="12" t="s">
        <v>70</v>
      </c>
      <c r="E59" s="11" t="s">
        <v>11</v>
      </c>
      <c r="F59" s="13">
        <v>3.5</v>
      </c>
      <c r="G59" s="14"/>
    </row>
    <row r="60" s="1" customFormat="1" customHeight="1" spans="1:7">
      <c r="A60" s="11">
        <v>57</v>
      </c>
      <c r="B60" s="15" t="s">
        <v>146</v>
      </c>
      <c r="C60" s="17" t="s">
        <v>147</v>
      </c>
      <c r="D60" s="12" t="s">
        <v>96</v>
      </c>
      <c r="E60" s="11" t="s">
        <v>11</v>
      </c>
      <c r="F60" s="13">
        <v>13.5</v>
      </c>
      <c r="G60" s="14"/>
    </row>
    <row r="61" s="1" customFormat="1" customHeight="1" spans="1:7">
      <c r="A61" s="11">
        <v>58</v>
      </c>
      <c r="B61" s="15" t="s">
        <v>148</v>
      </c>
      <c r="C61" s="16" t="s">
        <v>149</v>
      </c>
      <c r="D61" s="12" t="s">
        <v>150</v>
      </c>
      <c r="E61" s="11" t="s">
        <v>11</v>
      </c>
      <c r="F61" s="13">
        <v>3.5</v>
      </c>
      <c r="G61" s="14"/>
    </row>
    <row r="62" s="1" customFormat="1" customHeight="1" spans="1:7">
      <c r="A62" s="11">
        <v>59</v>
      </c>
      <c r="B62" s="15" t="s">
        <v>151</v>
      </c>
      <c r="C62" s="16" t="s">
        <v>152</v>
      </c>
      <c r="D62" s="12" t="s">
        <v>70</v>
      </c>
      <c r="E62" s="11" t="s">
        <v>11</v>
      </c>
      <c r="F62" s="13">
        <v>3.5</v>
      </c>
      <c r="G62" s="14"/>
    </row>
    <row r="63" s="1" customFormat="1" customHeight="1" spans="1:7">
      <c r="A63" s="11">
        <v>60</v>
      </c>
      <c r="B63" s="15" t="s">
        <v>153</v>
      </c>
      <c r="C63" s="16" t="s">
        <v>154</v>
      </c>
      <c r="D63" s="12" t="s">
        <v>155</v>
      </c>
      <c r="E63" s="11" t="s">
        <v>78</v>
      </c>
      <c r="F63" s="13">
        <v>0.04</v>
      </c>
      <c r="G63" s="14"/>
    </row>
    <row r="64" s="1" customFormat="1" customHeight="1" spans="1:7">
      <c r="A64" s="11">
        <v>61</v>
      </c>
      <c r="B64" s="15" t="s">
        <v>156</v>
      </c>
      <c r="C64" s="16" t="s">
        <v>157</v>
      </c>
      <c r="D64" s="12" t="s">
        <v>158</v>
      </c>
      <c r="E64" s="11" t="s">
        <v>11</v>
      </c>
      <c r="F64" s="13">
        <v>8</v>
      </c>
      <c r="G64" s="14"/>
    </row>
    <row r="65" s="1" customFormat="1" customHeight="1" spans="1:7">
      <c r="A65" s="11">
        <v>62</v>
      </c>
      <c r="B65" s="15" t="s">
        <v>159</v>
      </c>
      <c r="C65" s="16" t="s">
        <v>160</v>
      </c>
      <c r="D65" s="12" t="s">
        <v>161</v>
      </c>
      <c r="E65" s="11" t="s">
        <v>11</v>
      </c>
      <c r="F65" s="13">
        <v>3.5</v>
      </c>
      <c r="G65" s="14"/>
    </row>
    <row r="66" s="1" customFormat="1" customHeight="1" spans="1:7">
      <c r="A66" s="11">
        <v>63</v>
      </c>
      <c r="B66" s="15" t="s">
        <v>162</v>
      </c>
      <c r="C66" s="16" t="s">
        <v>163</v>
      </c>
      <c r="D66" s="12" t="s">
        <v>164</v>
      </c>
      <c r="E66" s="11" t="s">
        <v>11</v>
      </c>
      <c r="F66" s="13">
        <v>3.5</v>
      </c>
      <c r="G66" s="14"/>
    </row>
    <row r="67" s="1" customFormat="1" customHeight="1" spans="1:7">
      <c r="A67" s="11">
        <v>64</v>
      </c>
      <c r="B67" s="15" t="s">
        <v>165</v>
      </c>
      <c r="C67" s="16" t="s">
        <v>166</v>
      </c>
      <c r="D67" s="12" t="s">
        <v>167</v>
      </c>
      <c r="E67" s="11" t="s">
        <v>11</v>
      </c>
      <c r="F67" s="13">
        <v>2.9</v>
      </c>
      <c r="G67" s="14"/>
    </row>
    <row r="68" s="1" customFormat="1" customHeight="1" spans="1:7">
      <c r="A68" s="11">
        <v>65</v>
      </c>
      <c r="B68" s="15" t="s">
        <v>168</v>
      </c>
      <c r="C68" s="16" t="s">
        <v>169</v>
      </c>
      <c r="D68" s="12" t="s">
        <v>170</v>
      </c>
      <c r="E68" s="11" t="s">
        <v>11</v>
      </c>
      <c r="F68" s="13">
        <v>8</v>
      </c>
      <c r="G68" s="14"/>
    </row>
    <row r="69" s="1" customFormat="1" customHeight="1" spans="1:7">
      <c r="A69" s="11">
        <v>66</v>
      </c>
      <c r="B69" s="15" t="s">
        <v>171</v>
      </c>
      <c r="C69" s="16" t="s">
        <v>172</v>
      </c>
      <c r="D69" s="12" t="s">
        <v>44</v>
      </c>
      <c r="E69" s="11" t="s">
        <v>11</v>
      </c>
      <c r="F69" s="13">
        <v>5.5</v>
      </c>
      <c r="G69" s="14"/>
    </row>
    <row r="70" s="1" customFormat="1" customHeight="1" spans="1:7">
      <c r="A70" s="11">
        <v>67</v>
      </c>
      <c r="B70" s="15" t="s">
        <v>173</v>
      </c>
      <c r="C70" s="19" t="s">
        <v>174</v>
      </c>
      <c r="D70" s="12" t="s">
        <v>135</v>
      </c>
      <c r="E70" s="11" t="s">
        <v>11</v>
      </c>
      <c r="F70" s="13">
        <v>18</v>
      </c>
      <c r="G70" s="14"/>
    </row>
    <row r="71" s="1" customFormat="1" customHeight="1" spans="1:7">
      <c r="A71" s="11">
        <v>68</v>
      </c>
      <c r="B71" s="15" t="s">
        <v>175</v>
      </c>
      <c r="C71" s="16" t="s">
        <v>176</v>
      </c>
      <c r="D71" s="12" t="s">
        <v>177</v>
      </c>
      <c r="E71" s="11" t="s">
        <v>125</v>
      </c>
      <c r="F71" s="13">
        <v>7.5</v>
      </c>
      <c r="G71" s="14"/>
    </row>
    <row r="72" s="1" customFormat="1" customHeight="1" spans="1:7">
      <c r="A72" s="11">
        <v>69</v>
      </c>
      <c r="B72" s="15" t="s">
        <v>178</v>
      </c>
      <c r="C72" s="16" t="s">
        <v>179</v>
      </c>
      <c r="D72" s="12" t="s">
        <v>164</v>
      </c>
      <c r="E72" s="11" t="s">
        <v>11</v>
      </c>
      <c r="F72" s="13">
        <v>3.5</v>
      </c>
      <c r="G72" s="14"/>
    </row>
    <row r="73" s="1" customFormat="1" customHeight="1" spans="1:7">
      <c r="A73" s="11">
        <v>70</v>
      </c>
      <c r="B73" s="15" t="s">
        <v>180</v>
      </c>
      <c r="C73" s="16" t="s">
        <v>181</v>
      </c>
      <c r="D73" s="12" t="s">
        <v>182</v>
      </c>
      <c r="E73" s="11" t="s">
        <v>11</v>
      </c>
      <c r="F73" s="13">
        <v>2.9</v>
      </c>
      <c r="G73" s="14"/>
    </row>
    <row r="74" s="1" customFormat="1" customHeight="1" spans="1:7">
      <c r="A74" s="11">
        <v>71</v>
      </c>
      <c r="B74" s="15" t="s">
        <v>183</v>
      </c>
      <c r="C74" s="16" t="s">
        <v>184</v>
      </c>
      <c r="D74" s="12" t="s">
        <v>185</v>
      </c>
      <c r="E74" s="11" t="s">
        <v>11</v>
      </c>
      <c r="F74" s="13">
        <v>10</v>
      </c>
      <c r="G74" s="14"/>
    </row>
    <row r="75" s="1" customFormat="1" customHeight="1" spans="1:7">
      <c r="A75" s="11">
        <v>72</v>
      </c>
      <c r="B75" s="15" t="s">
        <v>186</v>
      </c>
      <c r="C75" s="16" t="s">
        <v>187</v>
      </c>
      <c r="D75" s="12" t="s">
        <v>70</v>
      </c>
      <c r="E75" s="11" t="s">
        <v>11</v>
      </c>
      <c r="F75" s="13">
        <v>4</v>
      </c>
      <c r="G75" s="14"/>
    </row>
    <row r="76" s="1" customFormat="1" customHeight="1" spans="1:7">
      <c r="A76" s="11">
        <v>73</v>
      </c>
      <c r="B76" s="15" t="s">
        <v>188</v>
      </c>
      <c r="C76" s="17" t="s">
        <v>189</v>
      </c>
      <c r="D76" s="12" t="s">
        <v>190</v>
      </c>
      <c r="E76" s="11" t="s">
        <v>11</v>
      </c>
      <c r="F76" s="13">
        <v>25</v>
      </c>
      <c r="G76" s="14"/>
    </row>
    <row r="77" s="1" customFormat="1" customHeight="1" spans="1:7">
      <c r="A77" s="11">
        <v>74</v>
      </c>
      <c r="B77" s="15" t="s">
        <v>191</v>
      </c>
      <c r="C77" s="16" t="s">
        <v>192</v>
      </c>
      <c r="D77" s="12" t="s">
        <v>193</v>
      </c>
      <c r="E77" s="11" t="s">
        <v>132</v>
      </c>
      <c r="F77" s="13">
        <v>0.18</v>
      </c>
      <c r="G77" s="14"/>
    </row>
    <row r="78" s="1" customFormat="1" customHeight="1" spans="1:7">
      <c r="A78" s="11">
        <v>75</v>
      </c>
      <c r="B78" s="15" t="s">
        <v>194</v>
      </c>
      <c r="C78" s="16" t="s">
        <v>195</v>
      </c>
      <c r="D78" s="12" t="s">
        <v>196</v>
      </c>
      <c r="E78" s="11" t="s">
        <v>132</v>
      </c>
      <c r="F78" s="13">
        <v>0.06</v>
      </c>
      <c r="G78" s="14"/>
    </row>
    <row r="79" s="1" customFormat="1" customHeight="1" spans="1:7">
      <c r="A79" s="11">
        <v>76</v>
      </c>
      <c r="B79" s="15" t="s">
        <v>197</v>
      </c>
      <c r="C79" s="16" t="s">
        <v>198</v>
      </c>
      <c r="D79" s="12" t="s">
        <v>199</v>
      </c>
      <c r="E79" s="11" t="s">
        <v>132</v>
      </c>
      <c r="F79" s="13">
        <v>0.14</v>
      </c>
      <c r="G79" s="14"/>
    </row>
    <row r="80" s="1" customFormat="1" customHeight="1" spans="1:7">
      <c r="A80" s="11">
        <v>77</v>
      </c>
      <c r="B80" s="15" t="s">
        <v>200</v>
      </c>
      <c r="C80" s="16" t="s">
        <v>201</v>
      </c>
      <c r="D80" s="12" t="s">
        <v>44</v>
      </c>
      <c r="E80" s="11" t="s">
        <v>11</v>
      </c>
      <c r="F80" s="13">
        <v>6.5</v>
      </c>
      <c r="G80" s="14"/>
    </row>
    <row r="81" s="1" customFormat="1" customHeight="1" spans="1:7">
      <c r="A81" s="11">
        <v>78</v>
      </c>
      <c r="B81" s="15" t="s">
        <v>202</v>
      </c>
      <c r="C81" s="16" t="s">
        <v>203</v>
      </c>
      <c r="D81" s="12" t="s">
        <v>44</v>
      </c>
      <c r="E81" s="11" t="s">
        <v>11</v>
      </c>
      <c r="F81" s="13">
        <v>6.5</v>
      </c>
      <c r="G81" s="14"/>
    </row>
    <row r="82" s="1" customFormat="1" customHeight="1" spans="1:7">
      <c r="A82" s="11">
        <v>79</v>
      </c>
      <c r="B82" s="15" t="s">
        <v>204</v>
      </c>
      <c r="C82" s="16" t="s">
        <v>205</v>
      </c>
      <c r="D82" s="12" t="s">
        <v>44</v>
      </c>
      <c r="E82" s="11" t="s">
        <v>11</v>
      </c>
      <c r="F82" s="13">
        <v>12</v>
      </c>
      <c r="G82" s="14"/>
    </row>
    <row r="83" s="1" customFormat="1" customHeight="1" spans="1:7">
      <c r="A83" s="11">
        <v>80</v>
      </c>
      <c r="B83" s="15" t="s">
        <v>206</v>
      </c>
      <c r="C83" s="16" t="s">
        <v>207</v>
      </c>
      <c r="D83" s="12" t="s">
        <v>44</v>
      </c>
      <c r="E83" s="11" t="s">
        <v>11</v>
      </c>
      <c r="F83" s="13">
        <v>12</v>
      </c>
      <c r="G83" s="14"/>
    </row>
    <row r="84" s="1" customFormat="1" customHeight="1" spans="1:7">
      <c r="A84" s="11">
        <v>81</v>
      </c>
      <c r="B84" s="15" t="s">
        <v>208</v>
      </c>
      <c r="C84" s="16" t="s">
        <v>209</v>
      </c>
      <c r="D84" s="12" t="s">
        <v>210</v>
      </c>
      <c r="E84" s="11" t="s">
        <v>11</v>
      </c>
      <c r="F84" s="13">
        <v>9</v>
      </c>
      <c r="G84" s="14"/>
    </row>
    <row r="85" s="1" customFormat="1" customHeight="1" spans="1:7">
      <c r="A85" s="11">
        <v>82</v>
      </c>
      <c r="B85" s="15" t="s">
        <v>211</v>
      </c>
      <c r="C85" s="16" t="s">
        <v>212</v>
      </c>
      <c r="D85" s="12" t="s">
        <v>213</v>
      </c>
      <c r="E85" s="11" t="s">
        <v>11</v>
      </c>
      <c r="F85" s="13">
        <v>17.5</v>
      </c>
      <c r="G85" s="14"/>
    </row>
    <row r="86" s="1" customFormat="1" customHeight="1" spans="1:7">
      <c r="A86" s="11">
        <v>83</v>
      </c>
      <c r="B86" s="15" t="s">
        <v>214</v>
      </c>
      <c r="C86" s="16" t="s">
        <v>215</v>
      </c>
      <c r="D86" s="12" t="s">
        <v>216</v>
      </c>
      <c r="E86" s="11" t="s">
        <v>11</v>
      </c>
      <c r="F86" s="13">
        <v>3.5</v>
      </c>
      <c r="G86" s="14"/>
    </row>
    <row r="87" s="1" customFormat="1" customHeight="1" spans="1:7">
      <c r="A87" s="11">
        <v>84</v>
      </c>
      <c r="B87" s="15" t="s">
        <v>217</v>
      </c>
      <c r="C87" s="16" t="s">
        <v>218</v>
      </c>
      <c r="D87" s="12" t="s">
        <v>219</v>
      </c>
      <c r="E87" s="11" t="s">
        <v>11</v>
      </c>
      <c r="F87" s="13">
        <v>0.18</v>
      </c>
      <c r="G87" s="14"/>
    </row>
    <row r="88" s="1" customFormat="1" customHeight="1" spans="1:7">
      <c r="A88" s="11">
        <v>85</v>
      </c>
      <c r="B88" s="15" t="s">
        <v>220</v>
      </c>
      <c r="C88" s="19" t="s">
        <v>221</v>
      </c>
      <c r="D88" s="12" t="s">
        <v>222</v>
      </c>
      <c r="E88" s="11" t="s">
        <v>11</v>
      </c>
      <c r="F88" s="13">
        <v>20</v>
      </c>
      <c r="G88" s="14"/>
    </row>
    <row r="89" s="1" customFormat="1" customHeight="1" spans="1:7">
      <c r="A89" s="11">
        <v>86</v>
      </c>
      <c r="B89" s="15" t="s">
        <v>223</v>
      </c>
      <c r="C89" s="16" t="s">
        <v>224</v>
      </c>
      <c r="D89" s="12" t="s">
        <v>199</v>
      </c>
      <c r="E89" s="11" t="s">
        <v>132</v>
      </c>
      <c r="F89" s="13">
        <v>0.1475</v>
      </c>
      <c r="G89" s="14"/>
    </row>
    <row r="90" s="1" customFormat="1" customHeight="1" spans="1:7">
      <c r="A90" s="11">
        <v>87</v>
      </c>
      <c r="B90" s="15" t="s">
        <v>225</v>
      </c>
      <c r="C90" s="16" t="s">
        <v>226</v>
      </c>
      <c r="D90" s="12" t="s">
        <v>199</v>
      </c>
      <c r="E90" s="11" t="s">
        <v>132</v>
      </c>
      <c r="F90" s="13">
        <v>0.1475</v>
      </c>
      <c r="G90" s="14"/>
    </row>
    <row r="91" s="1" customFormat="1" customHeight="1" spans="1:7">
      <c r="A91" s="11">
        <v>88</v>
      </c>
      <c r="B91" s="15" t="s">
        <v>227</v>
      </c>
      <c r="C91" s="16" t="s">
        <v>228</v>
      </c>
      <c r="D91" s="12" t="s">
        <v>199</v>
      </c>
      <c r="E91" s="11" t="s">
        <v>132</v>
      </c>
      <c r="F91" s="13">
        <v>0.1475</v>
      </c>
      <c r="G91" s="14"/>
    </row>
    <row r="92" s="1" customFormat="1" customHeight="1" spans="1:7">
      <c r="A92" s="11">
        <v>89</v>
      </c>
      <c r="B92" s="15" t="s">
        <v>229</v>
      </c>
      <c r="C92" s="16" t="s">
        <v>230</v>
      </c>
      <c r="D92" s="12" t="s">
        <v>199</v>
      </c>
      <c r="E92" s="11" t="s">
        <v>132</v>
      </c>
      <c r="F92" s="13">
        <v>0.1475</v>
      </c>
      <c r="G92" s="14"/>
    </row>
    <row r="93" s="1" customFormat="1" customHeight="1" spans="1:7">
      <c r="A93" s="11">
        <v>90</v>
      </c>
      <c r="B93" s="15" t="s">
        <v>231</v>
      </c>
      <c r="C93" s="16" t="s">
        <v>232</v>
      </c>
      <c r="D93" s="12" t="s">
        <v>233</v>
      </c>
      <c r="E93" s="11" t="s">
        <v>132</v>
      </c>
      <c r="F93" s="13">
        <v>0.18</v>
      </c>
      <c r="G93" s="14"/>
    </row>
    <row r="94" s="1" customFormat="1" customHeight="1" spans="1:7">
      <c r="A94" s="11">
        <v>91</v>
      </c>
      <c r="B94" s="15" t="s">
        <v>234</v>
      </c>
      <c r="C94" s="16" t="s">
        <v>235</v>
      </c>
      <c r="D94" s="12" t="s">
        <v>236</v>
      </c>
      <c r="E94" s="11" t="s">
        <v>132</v>
      </c>
      <c r="F94" s="13">
        <v>0.1475</v>
      </c>
      <c r="G94" s="14"/>
    </row>
    <row r="95" s="1" customFormat="1" customHeight="1" spans="1:7">
      <c r="A95" s="11">
        <v>92</v>
      </c>
      <c r="B95" s="15" t="s">
        <v>237</v>
      </c>
      <c r="C95" s="16" t="s">
        <v>238</v>
      </c>
      <c r="D95" s="12" t="s">
        <v>236</v>
      </c>
      <c r="E95" s="11" t="s">
        <v>132</v>
      </c>
      <c r="F95" s="13">
        <v>0.1475</v>
      </c>
      <c r="G95" s="14"/>
    </row>
    <row r="96" s="1" customFormat="1" customHeight="1" spans="1:7">
      <c r="A96" s="11">
        <v>93</v>
      </c>
      <c r="B96" s="15" t="s">
        <v>239</v>
      </c>
      <c r="C96" s="16" t="s">
        <v>240</v>
      </c>
      <c r="D96" s="12" t="s">
        <v>236</v>
      </c>
      <c r="E96" s="11" t="s">
        <v>132</v>
      </c>
      <c r="F96" s="13">
        <v>0.1475</v>
      </c>
      <c r="G96" s="14"/>
    </row>
    <row r="97" s="1" customFormat="1" customHeight="1" spans="1:7">
      <c r="A97" s="11">
        <v>94</v>
      </c>
      <c r="B97" s="15" t="s">
        <v>241</v>
      </c>
      <c r="C97" s="19" t="s">
        <v>242</v>
      </c>
      <c r="D97" s="12" t="s">
        <v>236</v>
      </c>
      <c r="E97" s="11" t="s">
        <v>132</v>
      </c>
      <c r="F97" s="13">
        <v>0.1475</v>
      </c>
      <c r="G97" s="14"/>
    </row>
    <row r="98" s="1" customFormat="1" customHeight="1" spans="1:7">
      <c r="A98" s="11">
        <v>95</v>
      </c>
      <c r="B98" s="15" t="s">
        <v>243</v>
      </c>
      <c r="C98" s="19" t="s">
        <v>244</v>
      </c>
      <c r="D98" s="12" t="s">
        <v>236</v>
      </c>
      <c r="E98" s="11" t="s">
        <v>132</v>
      </c>
      <c r="F98" s="13">
        <v>0.1475</v>
      </c>
      <c r="G98" s="14"/>
    </row>
    <row r="99" s="1" customFormat="1" customHeight="1" spans="1:7">
      <c r="A99" s="11">
        <v>96</v>
      </c>
      <c r="B99" s="15" t="s">
        <v>245</v>
      </c>
      <c r="C99" s="19" t="s">
        <v>246</v>
      </c>
      <c r="D99" s="12" t="s">
        <v>236</v>
      </c>
      <c r="E99" s="11" t="s">
        <v>132</v>
      </c>
      <c r="F99" s="13">
        <v>0.1475</v>
      </c>
      <c r="G99" s="14"/>
    </row>
    <row r="100" s="1" customFormat="1" customHeight="1" spans="1:7">
      <c r="A100" s="11">
        <v>97</v>
      </c>
      <c r="B100" s="15" t="s">
        <v>247</v>
      </c>
      <c r="C100" s="19" t="s">
        <v>248</v>
      </c>
      <c r="D100" s="12" t="s">
        <v>236</v>
      </c>
      <c r="E100" s="11" t="s">
        <v>132</v>
      </c>
      <c r="F100" s="13">
        <v>0.1475</v>
      </c>
      <c r="G100" s="14"/>
    </row>
    <row r="101" s="1" customFormat="1" customHeight="1" spans="1:7">
      <c r="A101" s="11">
        <v>98</v>
      </c>
      <c r="B101" s="15" t="s">
        <v>249</v>
      </c>
      <c r="C101" s="16" t="s">
        <v>250</v>
      </c>
      <c r="D101" s="12" t="s">
        <v>251</v>
      </c>
      <c r="E101" s="11" t="s">
        <v>11</v>
      </c>
      <c r="F101" s="13">
        <v>15</v>
      </c>
      <c r="G101" s="14"/>
    </row>
    <row r="102" s="1" customFormat="1" customHeight="1" spans="1:7">
      <c r="A102" s="11">
        <v>99</v>
      </c>
      <c r="B102" s="15" t="s">
        <v>252</v>
      </c>
      <c r="C102" s="16" t="s">
        <v>253</v>
      </c>
      <c r="D102" s="12" t="s">
        <v>251</v>
      </c>
      <c r="E102" s="11" t="s">
        <v>11</v>
      </c>
      <c r="F102" s="13">
        <v>15</v>
      </c>
      <c r="G102" s="14"/>
    </row>
    <row r="103" s="1" customFormat="1" customHeight="1" spans="1:7">
      <c r="A103" s="11">
        <v>100</v>
      </c>
      <c r="B103" s="15" t="s">
        <v>254</v>
      </c>
      <c r="C103" s="16" t="s">
        <v>255</v>
      </c>
      <c r="D103" s="12" t="s">
        <v>251</v>
      </c>
      <c r="E103" s="11" t="s">
        <v>11</v>
      </c>
      <c r="F103" s="13">
        <v>15</v>
      </c>
      <c r="G103" s="14"/>
    </row>
    <row r="104" s="1" customFormat="1" customHeight="1" spans="1:7">
      <c r="A104" s="11">
        <v>101</v>
      </c>
      <c r="B104" s="15" t="s">
        <v>256</v>
      </c>
      <c r="C104" s="16" t="s">
        <v>257</v>
      </c>
      <c r="D104" s="12" t="s">
        <v>44</v>
      </c>
      <c r="E104" s="11" t="s">
        <v>11</v>
      </c>
      <c r="F104" s="13">
        <v>8</v>
      </c>
      <c r="G104" s="14"/>
    </row>
    <row r="105" s="1" customFormat="1" customHeight="1" spans="1:7">
      <c r="A105" s="11">
        <v>102</v>
      </c>
      <c r="B105" s="15" t="s">
        <v>258</v>
      </c>
      <c r="C105" s="16" t="s">
        <v>259</v>
      </c>
      <c r="D105" s="12" t="s">
        <v>44</v>
      </c>
      <c r="E105" s="11" t="s">
        <v>11</v>
      </c>
      <c r="F105" s="13">
        <v>8</v>
      </c>
      <c r="G105" s="14"/>
    </row>
    <row r="106" s="1" customFormat="1" customHeight="1" spans="1:7">
      <c r="A106" s="11">
        <v>103</v>
      </c>
      <c r="B106" s="15" t="s">
        <v>260</v>
      </c>
      <c r="C106" s="16" t="s">
        <v>261</v>
      </c>
      <c r="D106" s="12" t="s">
        <v>44</v>
      </c>
      <c r="E106" s="11" t="s">
        <v>11</v>
      </c>
      <c r="F106" s="13">
        <v>8</v>
      </c>
      <c r="G106" s="14"/>
    </row>
    <row r="107" s="1" customFormat="1" customHeight="1" spans="1:7">
      <c r="A107" s="11">
        <v>104</v>
      </c>
      <c r="B107" s="15" t="s">
        <v>262</v>
      </c>
      <c r="C107" s="16" t="s">
        <v>263</v>
      </c>
      <c r="D107" s="12" t="s">
        <v>44</v>
      </c>
      <c r="E107" s="11" t="s">
        <v>11</v>
      </c>
      <c r="F107" s="13">
        <v>8</v>
      </c>
      <c r="G107" s="14"/>
    </row>
    <row r="108" s="1" customFormat="1" customHeight="1" spans="1:7">
      <c r="A108" s="11">
        <v>105</v>
      </c>
      <c r="B108" s="15" t="s">
        <v>264</v>
      </c>
      <c r="C108" s="16" t="s">
        <v>265</v>
      </c>
      <c r="D108" s="12" t="s">
        <v>44</v>
      </c>
      <c r="E108" s="11" t="s">
        <v>11</v>
      </c>
      <c r="F108" s="13">
        <v>8</v>
      </c>
      <c r="G108" s="14"/>
    </row>
    <row r="109" s="1" customFormat="1" customHeight="1" spans="1:7">
      <c r="A109" s="11">
        <v>106</v>
      </c>
      <c r="B109" s="15" t="s">
        <v>266</v>
      </c>
      <c r="C109" s="16" t="s">
        <v>267</v>
      </c>
      <c r="D109" s="12" t="s">
        <v>44</v>
      </c>
      <c r="E109" s="11" t="s">
        <v>11</v>
      </c>
      <c r="F109" s="13">
        <v>8</v>
      </c>
      <c r="G109" s="14"/>
    </row>
    <row r="110" s="1" customFormat="1" customHeight="1" spans="1:7">
      <c r="A110" s="11">
        <v>107</v>
      </c>
      <c r="B110" s="15" t="s">
        <v>268</v>
      </c>
      <c r="C110" s="19" t="s">
        <v>269</v>
      </c>
      <c r="D110" s="12" t="s">
        <v>44</v>
      </c>
      <c r="E110" s="11" t="s">
        <v>11</v>
      </c>
      <c r="F110" s="13">
        <v>8</v>
      </c>
      <c r="G110" s="14"/>
    </row>
    <row r="111" s="1" customFormat="1" customHeight="1" spans="1:7">
      <c r="A111" s="11">
        <v>108</v>
      </c>
      <c r="B111" s="15" t="s">
        <v>270</v>
      </c>
      <c r="C111" s="16" t="s">
        <v>271</v>
      </c>
      <c r="D111" s="12" t="s">
        <v>44</v>
      </c>
      <c r="E111" s="11" t="s">
        <v>11</v>
      </c>
      <c r="F111" s="13">
        <v>8</v>
      </c>
      <c r="G111" s="14"/>
    </row>
    <row r="112" s="1" customFormat="1" customHeight="1" spans="1:7">
      <c r="A112" s="11">
        <v>109</v>
      </c>
      <c r="B112" s="15" t="s">
        <v>272</v>
      </c>
      <c r="C112" s="16" t="s">
        <v>273</v>
      </c>
      <c r="D112" s="12" t="s">
        <v>44</v>
      </c>
      <c r="E112" s="11" t="s">
        <v>11</v>
      </c>
      <c r="F112" s="13">
        <v>8</v>
      </c>
      <c r="G112" s="14"/>
    </row>
    <row r="113" s="1" customFormat="1" customHeight="1" spans="1:7">
      <c r="A113" s="11">
        <v>110</v>
      </c>
      <c r="B113" s="15" t="s">
        <v>274</v>
      </c>
      <c r="C113" s="16" t="s">
        <v>275</v>
      </c>
      <c r="D113" s="12" t="s">
        <v>44</v>
      </c>
      <c r="E113" s="11" t="s">
        <v>11</v>
      </c>
      <c r="F113" s="13">
        <v>8</v>
      </c>
      <c r="G113" s="14"/>
    </row>
    <row r="114" s="1" customFormat="1" customHeight="1" spans="1:7">
      <c r="A114" s="11">
        <v>111</v>
      </c>
      <c r="B114" s="15" t="s">
        <v>276</v>
      </c>
      <c r="C114" s="16" t="s">
        <v>277</v>
      </c>
      <c r="D114" s="12" t="s">
        <v>44</v>
      </c>
      <c r="E114" s="11" t="s">
        <v>11</v>
      </c>
      <c r="F114" s="13">
        <v>8</v>
      </c>
      <c r="G114" s="14"/>
    </row>
    <row r="115" s="1" customFormat="1" customHeight="1" spans="1:7">
      <c r="A115" s="11">
        <v>112</v>
      </c>
      <c r="B115" s="15" t="s">
        <v>278</v>
      </c>
      <c r="C115" s="16" t="s">
        <v>279</v>
      </c>
      <c r="D115" s="12" t="s">
        <v>44</v>
      </c>
      <c r="E115" s="11" t="s">
        <v>11</v>
      </c>
      <c r="F115" s="13">
        <v>8</v>
      </c>
      <c r="G115" s="14"/>
    </row>
    <row r="116" s="1" customFormat="1" customHeight="1" spans="1:7">
      <c r="A116" s="11">
        <v>113</v>
      </c>
      <c r="B116" s="15" t="s">
        <v>280</v>
      </c>
      <c r="C116" s="16" t="s">
        <v>281</v>
      </c>
      <c r="D116" s="12" t="s">
        <v>44</v>
      </c>
      <c r="E116" s="11" t="s">
        <v>11</v>
      </c>
      <c r="F116" s="13">
        <v>8</v>
      </c>
      <c r="G116" s="14"/>
    </row>
    <row r="117" s="1" customFormat="1" customHeight="1" spans="1:7">
      <c r="A117" s="11">
        <v>114</v>
      </c>
      <c r="B117" s="15" t="s">
        <v>282</v>
      </c>
      <c r="C117" s="16" t="s">
        <v>283</v>
      </c>
      <c r="D117" s="12" t="s">
        <v>44</v>
      </c>
      <c r="E117" s="11" t="s">
        <v>11</v>
      </c>
      <c r="F117" s="13">
        <v>8</v>
      </c>
      <c r="G117" s="14"/>
    </row>
    <row r="118" s="1" customFormat="1" customHeight="1" spans="1:7">
      <c r="A118" s="11">
        <v>115</v>
      </c>
      <c r="B118" s="15" t="s">
        <v>284</v>
      </c>
      <c r="C118" s="16" t="s">
        <v>285</v>
      </c>
      <c r="D118" s="12" t="s">
        <v>44</v>
      </c>
      <c r="E118" s="11" t="s">
        <v>11</v>
      </c>
      <c r="F118" s="13">
        <v>8</v>
      </c>
      <c r="G118" s="14"/>
    </row>
    <row r="119" s="1" customFormat="1" customHeight="1" spans="1:7">
      <c r="A119" s="11">
        <v>116</v>
      </c>
      <c r="B119" s="15" t="s">
        <v>286</v>
      </c>
      <c r="C119" s="16" t="s">
        <v>287</v>
      </c>
      <c r="D119" s="12" t="s">
        <v>44</v>
      </c>
      <c r="E119" s="11" t="s">
        <v>11</v>
      </c>
      <c r="F119" s="13">
        <v>8</v>
      </c>
      <c r="G119" s="14"/>
    </row>
    <row r="120" s="1" customFormat="1" customHeight="1" spans="1:7">
      <c r="A120" s="11">
        <v>117</v>
      </c>
      <c r="B120" s="15" t="s">
        <v>288</v>
      </c>
      <c r="C120" s="16" t="s">
        <v>289</v>
      </c>
      <c r="D120" s="12" t="s">
        <v>44</v>
      </c>
      <c r="E120" s="11" t="s">
        <v>11</v>
      </c>
      <c r="F120" s="13">
        <v>8</v>
      </c>
      <c r="G120" s="14"/>
    </row>
    <row r="121" s="1" customFormat="1" customHeight="1" spans="1:7">
      <c r="A121" s="11">
        <v>118</v>
      </c>
      <c r="B121" s="15" t="s">
        <v>290</v>
      </c>
      <c r="C121" s="16" t="s">
        <v>291</v>
      </c>
      <c r="D121" s="12" t="s">
        <v>128</v>
      </c>
      <c r="E121" s="11" t="s">
        <v>11</v>
      </c>
      <c r="F121" s="13">
        <v>3</v>
      </c>
      <c r="G121" s="14"/>
    </row>
    <row r="122" s="1" customFormat="1" customHeight="1" spans="1:7">
      <c r="A122" s="11">
        <v>119</v>
      </c>
      <c r="B122" s="15" t="s">
        <v>292</v>
      </c>
      <c r="C122" s="19" t="s">
        <v>293</v>
      </c>
      <c r="D122" s="12" t="s">
        <v>70</v>
      </c>
      <c r="E122" s="11" t="s">
        <v>11</v>
      </c>
      <c r="F122" s="13">
        <v>4</v>
      </c>
      <c r="G122" s="14"/>
    </row>
    <row r="123" s="1" customFormat="1" customHeight="1" spans="1:7">
      <c r="A123" s="11">
        <v>120</v>
      </c>
      <c r="B123" s="15" t="s">
        <v>294</v>
      </c>
      <c r="C123" s="19" t="s">
        <v>295</v>
      </c>
      <c r="D123" s="12" t="s">
        <v>70</v>
      </c>
      <c r="E123" s="11" t="s">
        <v>11</v>
      </c>
      <c r="F123" s="13">
        <v>4</v>
      </c>
      <c r="G123" s="14"/>
    </row>
    <row r="124" s="1" customFormat="1" customHeight="1" spans="1:7">
      <c r="A124" s="11">
        <v>121</v>
      </c>
      <c r="B124" s="15" t="s">
        <v>296</v>
      </c>
      <c r="C124" s="17" t="s">
        <v>297</v>
      </c>
      <c r="D124" s="12" t="s">
        <v>298</v>
      </c>
      <c r="E124" s="11" t="s">
        <v>11</v>
      </c>
      <c r="F124" s="13">
        <v>1.95</v>
      </c>
      <c r="G124" s="14"/>
    </row>
    <row r="125" s="1" customFormat="1" customHeight="1" spans="1:7">
      <c r="A125" s="11">
        <v>122</v>
      </c>
      <c r="B125" s="15" t="s">
        <v>299</v>
      </c>
      <c r="C125" s="16" t="s">
        <v>300</v>
      </c>
      <c r="D125" s="12" t="s">
        <v>301</v>
      </c>
      <c r="E125" s="11" t="s">
        <v>11</v>
      </c>
      <c r="F125" s="13">
        <v>3.5</v>
      </c>
      <c r="G125" s="14"/>
    </row>
    <row r="126" s="1" customFormat="1" customHeight="1" spans="1:7">
      <c r="A126" s="11">
        <v>123</v>
      </c>
      <c r="B126" s="15" t="s">
        <v>302</v>
      </c>
      <c r="C126" s="16" t="s">
        <v>300</v>
      </c>
      <c r="D126" s="12" t="s">
        <v>303</v>
      </c>
      <c r="E126" s="11" t="s">
        <v>11</v>
      </c>
      <c r="F126" s="13">
        <v>9.5</v>
      </c>
      <c r="G126" s="14"/>
    </row>
    <row r="127" s="1" customFormat="1" customHeight="1" spans="1:7">
      <c r="A127" s="11">
        <v>124</v>
      </c>
      <c r="B127" s="15" t="s">
        <v>304</v>
      </c>
      <c r="C127" s="16" t="s">
        <v>305</v>
      </c>
      <c r="D127" s="12" t="s">
        <v>306</v>
      </c>
      <c r="E127" s="11" t="s">
        <v>11</v>
      </c>
      <c r="F127" s="13">
        <v>1.5</v>
      </c>
      <c r="G127" s="14"/>
    </row>
    <row r="128" s="1" customFormat="1" customHeight="1" spans="1:7">
      <c r="A128" s="11">
        <v>125</v>
      </c>
      <c r="B128" s="15" t="s">
        <v>307</v>
      </c>
      <c r="C128" s="16" t="s">
        <v>308</v>
      </c>
      <c r="D128" s="12" t="s">
        <v>309</v>
      </c>
      <c r="E128" s="11" t="s">
        <v>11</v>
      </c>
      <c r="F128" s="13">
        <v>3.5</v>
      </c>
      <c r="G128" s="14"/>
    </row>
    <row r="129" s="1" customFormat="1" customHeight="1" spans="1:7">
      <c r="A129" s="11">
        <v>126</v>
      </c>
      <c r="B129" s="15" t="s">
        <v>310</v>
      </c>
      <c r="C129" s="16" t="s">
        <v>311</v>
      </c>
      <c r="D129" s="12" t="s">
        <v>312</v>
      </c>
      <c r="E129" s="11" t="s">
        <v>11</v>
      </c>
      <c r="F129" s="13">
        <v>4</v>
      </c>
      <c r="G129" s="14"/>
    </row>
    <row r="130" s="1" customFormat="1" customHeight="1" spans="1:7">
      <c r="A130" s="11">
        <v>127</v>
      </c>
      <c r="B130" s="15" t="s">
        <v>313</v>
      </c>
      <c r="C130" s="16" t="s">
        <v>314</v>
      </c>
      <c r="D130" s="12" t="s">
        <v>315</v>
      </c>
      <c r="E130" s="11" t="s">
        <v>11</v>
      </c>
      <c r="F130" s="13">
        <v>9</v>
      </c>
      <c r="G130" s="14"/>
    </row>
    <row r="131" s="1" customFormat="1" customHeight="1" spans="1:7">
      <c r="A131" s="11">
        <v>128</v>
      </c>
      <c r="B131" s="15" t="s">
        <v>316</v>
      </c>
      <c r="C131" s="16" t="s">
        <v>317</v>
      </c>
      <c r="D131" s="12" t="s">
        <v>318</v>
      </c>
      <c r="E131" s="11" t="s">
        <v>11</v>
      </c>
      <c r="F131" s="13">
        <v>1.5</v>
      </c>
      <c r="G131" s="14"/>
    </row>
    <row r="132" s="1" customFormat="1" customHeight="1" spans="1:7">
      <c r="A132" s="11">
        <v>129</v>
      </c>
      <c r="B132" s="15" t="s">
        <v>319</v>
      </c>
      <c r="C132" s="16" t="s">
        <v>320</v>
      </c>
      <c r="D132" s="12" t="s">
        <v>321</v>
      </c>
      <c r="E132" s="11" t="s">
        <v>11</v>
      </c>
      <c r="F132" s="13">
        <v>28.5</v>
      </c>
      <c r="G132" s="14"/>
    </row>
    <row r="133" s="1" customFormat="1" customHeight="1" spans="1:7">
      <c r="A133" s="11">
        <v>130</v>
      </c>
      <c r="B133" s="15" t="s">
        <v>322</v>
      </c>
      <c r="C133" s="17" t="s">
        <v>323</v>
      </c>
      <c r="D133" s="12" t="s">
        <v>324</v>
      </c>
      <c r="E133" s="11" t="s">
        <v>11</v>
      </c>
      <c r="F133" s="13">
        <v>21</v>
      </c>
      <c r="G133" s="14"/>
    </row>
    <row r="134" s="1" customFormat="1" customHeight="1" spans="1:7">
      <c r="A134" s="11">
        <v>131</v>
      </c>
      <c r="B134" s="15" t="s">
        <v>325</v>
      </c>
      <c r="C134" s="16" t="s">
        <v>326</v>
      </c>
      <c r="D134" s="12" t="s">
        <v>303</v>
      </c>
      <c r="E134" s="11" t="s">
        <v>11</v>
      </c>
      <c r="F134" s="13">
        <v>9.5</v>
      </c>
      <c r="G134" s="14"/>
    </row>
    <row r="135" s="1" customFormat="1" customHeight="1" spans="1:7">
      <c r="A135" s="11">
        <v>132</v>
      </c>
      <c r="B135" s="15" t="s">
        <v>327</v>
      </c>
      <c r="C135" s="16" t="s">
        <v>328</v>
      </c>
      <c r="D135" s="12" t="s">
        <v>329</v>
      </c>
      <c r="E135" s="11" t="s">
        <v>11</v>
      </c>
      <c r="F135" s="13">
        <v>7.2</v>
      </c>
      <c r="G135" s="14"/>
    </row>
    <row r="136" s="1" customFormat="1" customHeight="1" spans="1:7">
      <c r="A136" s="11">
        <v>133</v>
      </c>
      <c r="B136" s="15" t="s">
        <v>330</v>
      </c>
      <c r="C136" s="16" t="s">
        <v>331</v>
      </c>
      <c r="D136" s="12" t="s">
        <v>329</v>
      </c>
      <c r="E136" s="11" t="s">
        <v>11</v>
      </c>
      <c r="F136" s="13">
        <v>7.2</v>
      </c>
      <c r="G136" s="14"/>
    </row>
    <row r="137" s="1" customFormat="1" customHeight="1" spans="1:7">
      <c r="A137" s="11">
        <v>134</v>
      </c>
      <c r="B137" s="15" t="s">
        <v>332</v>
      </c>
      <c r="C137" s="16" t="s">
        <v>333</v>
      </c>
      <c r="D137" s="12" t="s">
        <v>334</v>
      </c>
      <c r="E137" s="11" t="s">
        <v>11</v>
      </c>
      <c r="F137" s="13">
        <v>6.6375</v>
      </c>
      <c r="G137" s="14"/>
    </row>
    <row r="138" s="1" customFormat="1" customHeight="1" spans="1:7">
      <c r="A138" s="11">
        <v>135</v>
      </c>
      <c r="B138" s="15" t="s">
        <v>335</v>
      </c>
      <c r="C138" s="16" t="s">
        <v>336</v>
      </c>
      <c r="D138" s="12" t="s">
        <v>334</v>
      </c>
      <c r="E138" s="11" t="s">
        <v>11</v>
      </c>
      <c r="F138" s="13">
        <v>6.6375</v>
      </c>
      <c r="G138" s="14"/>
    </row>
    <row r="139" s="1" customFormat="1" customHeight="1" spans="1:7">
      <c r="A139" s="11">
        <v>136</v>
      </c>
      <c r="B139" s="15" t="s">
        <v>337</v>
      </c>
      <c r="C139" s="16" t="s">
        <v>338</v>
      </c>
      <c r="D139" s="12" t="s">
        <v>334</v>
      </c>
      <c r="E139" s="11" t="s">
        <v>11</v>
      </c>
      <c r="F139" s="13">
        <v>6.6375</v>
      </c>
      <c r="G139" s="14"/>
    </row>
    <row r="140" s="1" customFormat="1" customHeight="1" spans="1:7">
      <c r="A140" s="11">
        <v>137</v>
      </c>
      <c r="B140" s="15" t="s">
        <v>339</v>
      </c>
      <c r="C140" s="16" t="s">
        <v>340</v>
      </c>
      <c r="D140" s="12" t="s">
        <v>341</v>
      </c>
      <c r="E140" s="11" t="s">
        <v>11</v>
      </c>
      <c r="F140" s="13">
        <v>2</v>
      </c>
      <c r="G140" s="14"/>
    </row>
    <row r="141" s="1" customFormat="1" customHeight="1" spans="1:7">
      <c r="A141" s="11">
        <v>138</v>
      </c>
      <c r="B141" s="15" t="s">
        <v>342</v>
      </c>
      <c r="C141" s="16" t="s">
        <v>343</v>
      </c>
      <c r="D141" s="12" t="s">
        <v>341</v>
      </c>
      <c r="E141" s="11" t="s">
        <v>11</v>
      </c>
      <c r="F141" s="13">
        <v>2</v>
      </c>
      <c r="G141" s="14"/>
    </row>
    <row r="142" s="1" customFormat="1" customHeight="1" spans="1:7">
      <c r="A142" s="11">
        <v>139</v>
      </c>
      <c r="B142" s="15" t="s">
        <v>344</v>
      </c>
      <c r="C142" s="16" t="s">
        <v>345</v>
      </c>
      <c r="D142" s="12" t="s">
        <v>341</v>
      </c>
      <c r="E142" s="11" t="s">
        <v>11</v>
      </c>
      <c r="F142" s="13">
        <v>2</v>
      </c>
      <c r="G142" s="14"/>
    </row>
    <row r="143" s="1" customFormat="1" customHeight="1" spans="1:7">
      <c r="A143" s="11">
        <v>140</v>
      </c>
      <c r="B143" s="15" t="s">
        <v>346</v>
      </c>
      <c r="C143" s="17" t="s">
        <v>347</v>
      </c>
      <c r="D143" s="12" t="s">
        <v>348</v>
      </c>
      <c r="E143" s="11" t="s">
        <v>11</v>
      </c>
      <c r="F143" s="13">
        <v>24</v>
      </c>
      <c r="G143" s="14"/>
    </row>
    <row r="144" s="1" customFormat="1" customHeight="1" spans="1:7">
      <c r="A144" s="11">
        <v>141</v>
      </c>
      <c r="B144" s="15" t="s">
        <v>349</v>
      </c>
      <c r="C144" s="16" t="s">
        <v>350</v>
      </c>
      <c r="D144" s="12" t="s">
        <v>251</v>
      </c>
      <c r="E144" s="11" t="s">
        <v>11</v>
      </c>
      <c r="F144" s="13">
        <v>25</v>
      </c>
      <c r="G144" s="14"/>
    </row>
    <row r="145" s="1" customFormat="1" customHeight="1" spans="1:7">
      <c r="A145" s="11">
        <v>142</v>
      </c>
      <c r="B145" s="15" t="s">
        <v>351</v>
      </c>
      <c r="C145" s="16" t="s">
        <v>352</v>
      </c>
      <c r="D145" s="12" t="s">
        <v>353</v>
      </c>
      <c r="E145" s="11" t="s">
        <v>11</v>
      </c>
      <c r="F145" s="13">
        <v>42.825</v>
      </c>
      <c r="G145" s="14"/>
    </row>
    <row r="146" s="1" customFormat="1" customHeight="1" spans="1:7">
      <c r="A146" s="11">
        <v>143</v>
      </c>
      <c r="B146" s="15" t="s">
        <v>354</v>
      </c>
      <c r="C146" s="16" t="s">
        <v>355</v>
      </c>
      <c r="D146" s="12" t="s">
        <v>222</v>
      </c>
      <c r="E146" s="11" t="s">
        <v>11</v>
      </c>
      <c r="F146" s="13">
        <v>25</v>
      </c>
      <c r="G146" s="14"/>
    </row>
    <row r="147" s="1" customFormat="1" customHeight="1" spans="1:7">
      <c r="A147" s="11">
        <v>144</v>
      </c>
      <c r="B147" s="15" t="s">
        <v>356</v>
      </c>
      <c r="C147" s="16" t="s">
        <v>357</v>
      </c>
      <c r="D147" s="12" t="s">
        <v>358</v>
      </c>
      <c r="E147" s="11" t="s">
        <v>11</v>
      </c>
      <c r="F147" s="13">
        <v>10</v>
      </c>
      <c r="G147" s="14"/>
    </row>
    <row r="148" s="1" customFormat="1" customHeight="1" spans="1:7">
      <c r="A148" s="11">
        <v>145</v>
      </c>
      <c r="B148" s="15" t="s">
        <v>359</v>
      </c>
      <c r="C148" s="16" t="s">
        <v>360</v>
      </c>
      <c r="D148" s="12" t="s">
        <v>334</v>
      </c>
      <c r="E148" s="11" t="s">
        <v>11</v>
      </c>
      <c r="F148" s="13">
        <v>6</v>
      </c>
      <c r="G148" s="14"/>
    </row>
    <row r="149" s="1" customFormat="1" customHeight="1" spans="1:7">
      <c r="A149" s="11">
        <v>146</v>
      </c>
      <c r="B149" s="15" t="s">
        <v>361</v>
      </c>
      <c r="C149" s="16" t="s">
        <v>362</v>
      </c>
      <c r="D149" s="12" t="s">
        <v>334</v>
      </c>
      <c r="E149" s="11" t="s">
        <v>11</v>
      </c>
      <c r="F149" s="13">
        <v>6</v>
      </c>
      <c r="G149" s="14"/>
    </row>
    <row r="150" s="1" customFormat="1" customHeight="1" spans="1:7">
      <c r="A150" s="11">
        <v>147</v>
      </c>
      <c r="B150" s="15" t="s">
        <v>363</v>
      </c>
      <c r="C150" s="16" t="s">
        <v>364</v>
      </c>
      <c r="D150" s="12" t="s">
        <v>365</v>
      </c>
      <c r="E150" s="11" t="s">
        <v>11</v>
      </c>
      <c r="F150" s="13">
        <v>6.5</v>
      </c>
      <c r="G150" s="14"/>
    </row>
    <row r="151" s="1" customFormat="1" customHeight="1" spans="1:7">
      <c r="A151" s="11">
        <v>148</v>
      </c>
      <c r="B151" s="15" t="s">
        <v>366</v>
      </c>
      <c r="C151" s="16" t="s">
        <v>367</v>
      </c>
      <c r="D151" s="12" t="s">
        <v>315</v>
      </c>
      <c r="E151" s="11" t="s">
        <v>11</v>
      </c>
      <c r="F151" s="13">
        <v>8.5</v>
      </c>
      <c r="G151" s="14"/>
    </row>
    <row r="152" s="1" customFormat="1" customHeight="1" spans="1:7">
      <c r="A152" s="11">
        <v>149</v>
      </c>
      <c r="B152" s="15" t="s">
        <v>368</v>
      </c>
      <c r="C152" s="16" t="s">
        <v>369</v>
      </c>
      <c r="D152" s="12" t="s">
        <v>329</v>
      </c>
      <c r="E152" s="11" t="s">
        <v>11</v>
      </c>
      <c r="F152" s="13">
        <v>8.5</v>
      </c>
      <c r="G152" s="14"/>
    </row>
    <row r="153" s="1" customFormat="1" customHeight="1" spans="1:7">
      <c r="A153" s="11">
        <v>150</v>
      </c>
      <c r="B153" s="15" t="s">
        <v>370</v>
      </c>
      <c r="C153" s="16" t="s">
        <v>371</v>
      </c>
      <c r="D153" s="12" t="s">
        <v>315</v>
      </c>
      <c r="E153" s="11" t="s">
        <v>11</v>
      </c>
      <c r="F153" s="13">
        <v>8.5</v>
      </c>
      <c r="G153" s="14"/>
    </row>
    <row r="154" s="1" customFormat="1" customHeight="1" spans="1:7">
      <c r="A154" s="11">
        <v>151</v>
      </c>
      <c r="B154" s="15" t="s">
        <v>372</v>
      </c>
      <c r="C154" s="16" t="s">
        <v>373</v>
      </c>
      <c r="D154" s="12" t="s">
        <v>374</v>
      </c>
      <c r="E154" s="11" t="s">
        <v>11</v>
      </c>
      <c r="F154" s="13">
        <v>9.5</v>
      </c>
      <c r="G154" s="14"/>
    </row>
    <row r="155" s="1" customFormat="1" customHeight="1" spans="1:7">
      <c r="A155" s="11">
        <v>152</v>
      </c>
      <c r="B155" s="15" t="s">
        <v>375</v>
      </c>
      <c r="C155" s="16" t="s">
        <v>376</v>
      </c>
      <c r="D155" s="12" t="s">
        <v>374</v>
      </c>
      <c r="E155" s="11" t="s">
        <v>11</v>
      </c>
      <c r="F155" s="13">
        <v>9.5</v>
      </c>
      <c r="G155" s="14"/>
    </row>
    <row r="156" s="1" customFormat="1" customHeight="1" spans="1:7">
      <c r="A156" s="11">
        <v>153</v>
      </c>
      <c r="B156" s="15" t="s">
        <v>377</v>
      </c>
      <c r="C156" s="17" t="s">
        <v>378</v>
      </c>
      <c r="D156" s="12" t="s">
        <v>379</v>
      </c>
      <c r="E156" s="11" t="s">
        <v>11</v>
      </c>
      <c r="F156" s="13">
        <v>0.25</v>
      </c>
      <c r="G156" s="14"/>
    </row>
    <row r="157" s="1" customFormat="1" customHeight="1" spans="1:7">
      <c r="A157" s="11">
        <v>154</v>
      </c>
      <c r="B157" s="15" t="s">
        <v>380</v>
      </c>
      <c r="C157" s="16" t="s">
        <v>381</v>
      </c>
      <c r="D157" s="12" t="s">
        <v>382</v>
      </c>
      <c r="E157" s="11" t="s">
        <v>132</v>
      </c>
      <c r="F157" s="13">
        <v>1.4</v>
      </c>
      <c r="G157" s="14"/>
    </row>
    <row r="158" s="1" customFormat="1" customHeight="1" spans="1:7">
      <c r="A158" s="11">
        <v>155</v>
      </c>
      <c r="B158" s="11" t="s">
        <v>383</v>
      </c>
      <c r="C158" s="12" t="s">
        <v>384</v>
      </c>
      <c r="D158" s="12" t="s">
        <v>385</v>
      </c>
      <c r="E158" s="11" t="s">
        <v>132</v>
      </c>
      <c r="F158" s="13">
        <v>0.25</v>
      </c>
      <c r="G158" s="11"/>
    </row>
    <row r="159" s="1" customFormat="1" customHeight="1" spans="1:7">
      <c r="A159" s="11">
        <v>156</v>
      </c>
      <c r="B159" s="15" t="s">
        <v>386</v>
      </c>
      <c r="C159" s="19" t="s">
        <v>387</v>
      </c>
      <c r="D159" s="12" t="s">
        <v>388</v>
      </c>
      <c r="E159" s="11" t="s">
        <v>132</v>
      </c>
      <c r="F159" s="13">
        <v>0.2</v>
      </c>
      <c r="G159" s="14"/>
    </row>
    <row r="160" s="1" customFormat="1" customHeight="1" spans="1:7">
      <c r="A160" s="11">
        <v>157</v>
      </c>
      <c r="B160" s="15" t="s">
        <v>389</v>
      </c>
      <c r="C160" s="19" t="s">
        <v>390</v>
      </c>
      <c r="D160" s="12" t="s">
        <v>388</v>
      </c>
      <c r="E160" s="11" t="s">
        <v>132</v>
      </c>
      <c r="F160" s="13">
        <v>0.2</v>
      </c>
      <c r="G160" s="14"/>
    </row>
    <row r="161" s="1" customFormat="1" customHeight="1" spans="1:7">
      <c r="A161" s="11">
        <v>158</v>
      </c>
      <c r="B161" s="15" t="s">
        <v>391</v>
      </c>
      <c r="C161" s="16" t="s">
        <v>392</v>
      </c>
      <c r="D161" s="12" t="s">
        <v>393</v>
      </c>
      <c r="E161" s="11" t="s">
        <v>11</v>
      </c>
      <c r="F161" s="13">
        <v>25</v>
      </c>
      <c r="G161" s="14"/>
    </row>
    <row r="162" s="1" customFormat="1" customHeight="1" spans="1:7">
      <c r="A162" s="11">
        <v>159</v>
      </c>
      <c r="B162" s="15" t="s">
        <v>394</v>
      </c>
      <c r="C162" s="16" t="s">
        <v>395</v>
      </c>
      <c r="D162" s="12" t="s">
        <v>396</v>
      </c>
      <c r="E162" s="11" t="s">
        <v>11</v>
      </c>
      <c r="F162" s="13">
        <v>18</v>
      </c>
      <c r="G162" s="14"/>
    </row>
    <row r="163" s="1" customFormat="1" customHeight="1" spans="1:7">
      <c r="A163" s="11">
        <v>160</v>
      </c>
      <c r="B163" s="15" t="s">
        <v>397</v>
      </c>
      <c r="C163" s="16" t="s">
        <v>398</v>
      </c>
      <c r="D163" s="12" t="s">
        <v>334</v>
      </c>
      <c r="E163" s="11" t="s">
        <v>11</v>
      </c>
      <c r="F163" s="13">
        <v>5.5</v>
      </c>
      <c r="G163" s="14"/>
    </row>
    <row r="164" s="1" customFormat="1" customHeight="1" spans="1:7">
      <c r="A164" s="11">
        <v>161</v>
      </c>
      <c r="B164" s="15" t="s">
        <v>399</v>
      </c>
      <c r="C164" s="16" t="s">
        <v>400</v>
      </c>
      <c r="D164" s="12" t="s">
        <v>401</v>
      </c>
      <c r="E164" s="11" t="s">
        <v>11</v>
      </c>
      <c r="F164" s="13">
        <v>3.5</v>
      </c>
      <c r="G164" s="14"/>
    </row>
    <row r="165" s="1" customFormat="1" customHeight="1" spans="1:7">
      <c r="A165" s="11">
        <v>162</v>
      </c>
      <c r="B165" s="15" t="s">
        <v>402</v>
      </c>
      <c r="C165" s="16" t="s">
        <v>403</v>
      </c>
      <c r="D165" s="12" t="s">
        <v>334</v>
      </c>
      <c r="E165" s="11" t="s">
        <v>11</v>
      </c>
      <c r="F165" s="13">
        <v>6.525</v>
      </c>
      <c r="G165" s="14"/>
    </row>
    <row r="166" s="1" customFormat="1" customHeight="1" spans="1:7">
      <c r="A166" s="11">
        <v>163</v>
      </c>
      <c r="B166" s="15" t="s">
        <v>404</v>
      </c>
      <c r="C166" s="16" t="s">
        <v>403</v>
      </c>
      <c r="D166" s="12" t="s">
        <v>401</v>
      </c>
      <c r="E166" s="11" t="s">
        <v>11</v>
      </c>
      <c r="F166" s="13">
        <v>3.5</v>
      </c>
      <c r="G166" s="14"/>
    </row>
    <row r="167" s="1" customFormat="1" customHeight="1" spans="1:7">
      <c r="A167" s="11">
        <v>164</v>
      </c>
      <c r="B167" s="15" t="s">
        <v>405</v>
      </c>
      <c r="C167" s="16" t="s">
        <v>406</v>
      </c>
      <c r="D167" s="12" t="s">
        <v>222</v>
      </c>
      <c r="E167" s="11" t="s">
        <v>11</v>
      </c>
      <c r="F167" s="13">
        <v>6.6375</v>
      </c>
      <c r="G167" s="14"/>
    </row>
    <row r="168" s="1" customFormat="1" customHeight="1" spans="1:7">
      <c r="A168" s="11">
        <v>165</v>
      </c>
      <c r="B168" s="11" t="s">
        <v>407</v>
      </c>
      <c r="C168" s="12" t="s">
        <v>408</v>
      </c>
      <c r="D168" s="12" t="s">
        <v>222</v>
      </c>
      <c r="E168" s="11" t="s">
        <v>11</v>
      </c>
      <c r="F168" s="13">
        <v>8.5</v>
      </c>
      <c r="G168" s="11"/>
    </row>
    <row r="169" s="1" customFormat="1" customHeight="1" spans="1:7">
      <c r="A169" s="11">
        <v>166</v>
      </c>
      <c r="B169" s="11" t="s">
        <v>409</v>
      </c>
      <c r="C169" s="12" t="s">
        <v>410</v>
      </c>
      <c r="D169" s="12" t="s">
        <v>393</v>
      </c>
      <c r="E169" s="11" t="s">
        <v>11</v>
      </c>
      <c r="F169" s="13">
        <v>8.5</v>
      </c>
      <c r="G169" s="11"/>
    </row>
    <row r="170" s="1" customFormat="1" customHeight="1" spans="1:7">
      <c r="A170" s="11">
        <v>167</v>
      </c>
      <c r="B170" s="11" t="s">
        <v>411</v>
      </c>
      <c r="C170" s="12" t="s">
        <v>412</v>
      </c>
      <c r="D170" s="12" t="s">
        <v>413</v>
      </c>
      <c r="E170" s="11" t="s">
        <v>11</v>
      </c>
      <c r="F170" s="13">
        <v>8.5</v>
      </c>
      <c r="G170" s="11"/>
    </row>
    <row r="171" s="1" customFormat="1" customHeight="1" spans="1:7">
      <c r="A171" s="11">
        <v>168</v>
      </c>
      <c r="B171" s="11" t="s">
        <v>414</v>
      </c>
      <c r="C171" s="12" t="s">
        <v>415</v>
      </c>
      <c r="D171" s="12" t="s">
        <v>413</v>
      </c>
      <c r="E171" s="11" t="s">
        <v>11</v>
      </c>
      <c r="F171" s="13">
        <v>8.5</v>
      </c>
      <c r="G171" s="11"/>
    </row>
    <row r="172" s="1" customFormat="1" customHeight="1" spans="1:7">
      <c r="A172" s="11">
        <v>169</v>
      </c>
      <c r="B172" s="11" t="s">
        <v>416</v>
      </c>
      <c r="C172" s="12" t="s">
        <v>417</v>
      </c>
      <c r="D172" s="12" t="s">
        <v>413</v>
      </c>
      <c r="E172" s="11" t="s">
        <v>11</v>
      </c>
      <c r="F172" s="13">
        <v>8.5</v>
      </c>
      <c r="G172" s="11"/>
    </row>
    <row r="173" s="1" customFormat="1" customHeight="1" spans="1:7">
      <c r="A173" s="11">
        <v>170</v>
      </c>
      <c r="B173" s="11" t="s">
        <v>418</v>
      </c>
      <c r="C173" s="12" t="s">
        <v>419</v>
      </c>
      <c r="D173" s="12" t="s">
        <v>420</v>
      </c>
      <c r="E173" s="11" t="s">
        <v>11</v>
      </c>
      <c r="F173" s="13">
        <v>3.5</v>
      </c>
      <c r="G173" s="11"/>
    </row>
    <row r="174" s="1" customFormat="1" customHeight="1" spans="1:7">
      <c r="A174" s="11">
        <v>171</v>
      </c>
      <c r="B174" s="11" t="s">
        <v>421</v>
      </c>
      <c r="C174" s="12" t="s">
        <v>422</v>
      </c>
      <c r="D174" s="12" t="s">
        <v>423</v>
      </c>
      <c r="E174" s="11" t="s">
        <v>11</v>
      </c>
      <c r="F174" s="13">
        <v>9.5</v>
      </c>
      <c r="G174" s="11"/>
    </row>
    <row r="175" s="1" customFormat="1" customHeight="1" spans="1:7">
      <c r="A175" s="11">
        <v>172</v>
      </c>
      <c r="B175" s="11" t="s">
        <v>424</v>
      </c>
      <c r="C175" s="12" t="s">
        <v>425</v>
      </c>
      <c r="D175" s="12" t="s">
        <v>413</v>
      </c>
      <c r="E175" s="11" t="s">
        <v>11</v>
      </c>
      <c r="F175" s="13">
        <v>8.5</v>
      </c>
      <c r="G175" s="11"/>
    </row>
    <row r="176" s="1" customFormat="1" customHeight="1" spans="1:7">
      <c r="A176" s="11">
        <v>173</v>
      </c>
      <c r="B176" s="11" t="s">
        <v>426</v>
      </c>
      <c r="C176" s="12" t="s">
        <v>427</v>
      </c>
      <c r="D176" s="12" t="s">
        <v>413</v>
      </c>
      <c r="E176" s="11" t="s">
        <v>11</v>
      </c>
      <c r="F176" s="13">
        <v>8.5</v>
      </c>
      <c r="G176" s="11"/>
    </row>
    <row r="177" s="1" customFormat="1" customHeight="1" spans="1:7">
      <c r="A177" s="11">
        <v>174</v>
      </c>
      <c r="B177" s="11" t="s">
        <v>428</v>
      </c>
      <c r="C177" s="12" t="s">
        <v>429</v>
      </c>
      <c r="D177" s="12" t="s">
        <v>430</v>
      </c>
      <c r="E177" s="11" t="s">
        <v>11</v>
      </c>
      <c r="F177" s="13">
        <v>3.5</v>
      </c>
      <c r="G177" s="11"/>
    </row>
    <row r="178" s="1" customFormat="1" customHeight="1" spans="1:7">
      <c r="A178" s="11">
        <v>175</v>
      </c>
      <c r="B178" s="11" t="s">
        <v>431</v>
      </c>
      <c r="C178" s="12" t="s">
        <v>432</v>
      </c>
      <c r="D178" s="12" t="s">
        <v>433</v>
      </c>
      <c r="E178" s="11" t="s">
        <v>11</v>
      </c>
      <c r="F178" s="13">
        <v>2.8</v>
      </c>
      <c r="G178" s="11"/>
    </row>
    <row r="179" s="1" customFormat="1" customHeight="1" spans="1:7">
      <c r="A179" s="11">
        <v>176</v>
      </c>
      <c r="B179" s="11" t="s">
        <v>434</v>
      </c>
      <c r="C179" s="12" t="s">
        <v>435</v>
      </c>
      <c r="D179" s="12" t="s">
        <v>436</v>
      </c>
      <c r="E179" s="11" t="s">
        <v>11</v>
      </c>
      <c r="F179" s="13">
        <v>1.5</v>
      </c>
      <c r="G179" s="11"/>
    </row>
    <row r="180" s="1" customFormat="1" customHeight="1" spans="1:7">
      <c r="A180" s="11">
        <v>177</v>
      </c>
      <c r="B180" s="11" t="s">
        <v>437</v>
      </c>
      <c r="C180" s="12" t="s">
        <v>438</v>
      </c>
      <c r="D180" s="12" t="s">
        <v>393</v>
      </c>
      <c r="E180" s="11" t="s">
        <v>11</v>
      </c>
      <c r="F180" s="13">
        <v>23</v>
      </c>
      <c r="G180" s="11"/>
    </row>
    <row r="181" s="1" customFormat="1" customHeight="1" spans="1:7">
      <c r="A181" s="11">
        <v>178</v>
      </c>
      <c r="B181" s="11" t="s">
        <v>439</v>
      </c>
      <c r="C181" s="12" t="s">
        <v>440</v>
      </c>
      <c r="D181" s="12" t="s">
        <v>441</v>
      </c>
      <c r="E181" s="11" t="s">
        <v>132</v>
      </c>
      <c r="F181" s="13">
        <v>0.05</v>
      </c>
      <c r="G181" s="11"/>
    </row>
    <row r="182" s="1" customFormat="1" customHeight="1" spans="1:7">
      <c r="A182" s="11">
        <v>179</v>
      </c>
      <c r="B182" s="11" t="s">
        <v>442</v>
      </c>
      <c r="C182" s="12" t="s">
        <v>443</v>
      </c>
      <c r="D182" s="12" t="s">
        <v>413</v>
      </c>
      <c r="E182" s="11" t="s">
        <v>11</v>
      </c>
      <c r="F182" s="13">
        <v>6</v>
      </c>
      <c r="G182" s="11"/>
    </row>
    <row r="183" s="1" customFormat="1" customHeight="1" spans="1:7">
      <c r="A183" s="11">
        <v>180</v>
      </c>
      <c r="B183" s="11" t="s">
        <v>444</v>
      </c>
      <c r="C183" s="12" t="s">
        <v>445</v>
      </c>
      <c r="D183" s="12" t="s">
        <v>374</v>
      </c>
      <c r="E183" s="11" t="s">
        <v>11</v>
      </c>
      <c r="F183" s="13">
        <v>9.5</v>
      </c>
      <c r="G183" s="11"/>
    </row>
    <row r="184" s="1" customFormat="1" customHeight="1" spans="1:7">
      <c r="A184" s="11">
        <v>181</v>
      </c>
      <c r="B184" s="11" t="s">
        <v>446</v>
      </c>
      <c r="C184" s="12" t="s">
        <v>447</v>
      </c>
      <c r="D184" s="12" t="s">
        <v>374</v>
      </c>
      <c r="E184" s="11" t="s">
        <v>11</v>
      </c>
      <c r="F184" s="13">
        <v>8.89</v>
      </c>
      <c r="G184" s="11"/>
    </row>
    <row r="185" s="1" customFormat="1" customHeight="1" spans="1:7">
      <c r="A185" s="11">
        <v>182</v>
      </c>
      <c r="B185" s="11" t="s">
        <v>448</v>
      </c>
      <c r="C185" s="12" t="s">
        <v>449</v>
      </c>
      <c r="D185" s="12" t="s">
        <v>374</v>
      </c>
      <c r="E185" s="11" t="s">
        <v>11</v>
      </c>
      <c r="F185" s="13">
        <v>9.5</v>
      </c>
      <c r="G185" s="11"/>
    </row>
    <row r="186" s="1" customFormat="1" customHeight="1" spans="1:7">
      <c r="A186" s="11">
        <v>183</v>
      </c>
      <c r="B186" s="11" t="s">
        <v>450</v>
      </c>
      <c r="C186" s="12" t="s">
        <v>451</v>
      </c>
      <c r="D186" s="12" t="s">
        <v>374</v>
      </c>
      <c r="E186" s="11" t="s">
        <v>11</v>
      </c>
      <c r="F186" s="13">
        <v>9.5</v>
      </c>
      <c r="G186" s="11"/>
    </row>
    <row r="187" s="1" customFormat="1" customHeight="1" spans="1:7">
      <c r="A187" s="11">
        <v>184</v>
      </c>
      <c r="B187" s="11" t="s">
        <v>452</v>
      </c>
      <c r="C187" s="20" t="s">
        <v>453</v>
      </c>
      <c r="D187" s="12" t="s">
        <v>454</v>
      </c>
      <c r="E187" s="11" t="s">
        <v>11</v>
      </c>
      <c r="F187" s="13">
        <v>17.5</v>
      </c>
      <c r="G187" s="11"/>
    </row>
    <row r="188" s="1" customFormat="1" customHeight="1" spans="1:7">
      <c r="A188" s="11">
        <v>185</v>
      </c>
      <c r="B188" s="11" t="s">
        <v>455</v>
      </c>
      <c r="C188" s="20" t="s">
        <v>456</v>
      </c>
      <c r="D188" s="12" t="s">
        <v>457</v>
      </c>
      <c r="E188" s="11" t="s">
        <v>11</v>
      </c>
      <c r="F188" s="13">
        <v>25</v>
      </c>
      <c r="G188" s="11"/>
    </row>
    <row r="189" s="1" customFormat="1" customHeight="1" spans="1:7">
      <c r="A189" s="11">
        <v>186</v>
      </c>
      <c r="B189" s="11" t="s">
        <v>458</v>
      </c>
      <c r="C189" s="21" t="s">
        <v>459</v>
      </c>
      <c r="D189" s="12" t="s">
        <v>460</v>
      </c>
      <c r="E189" s="11" t="s">
        <v>11</v>
      </c>
      <c r="F189" s="13">
        <v>16</v>
      </c>
      <c r="G189" s="11"/>
    </row>
    <row r="190" s="1" customFormat="1" customHeight="1" spans="1:7">
      <c r="A190" s="11">
        <v>187</v>
      </c>
      <c r="B190" s="11" t="s">
        <v>461</v>
      </c>
      <c r="C190" s="20" t="s">
        <v>462</v>
      </c>
      <c r="D190" s="12" t="s">
        <v>324</v>
      </c>
      <c r="E190" s="11" t="s">
        <v>11</v>
      </c>
      <c r="F190" s="13">
        <v>21</v>
      </c>
      <c r="G190" s="11"/>
    </row>
    <row r="191" s="1" customFormat="1" customHeight="1" spans="1:7">
      <c r="A191" s="11">
        <v>188</v>
      </c>
      <c r="B191" s="11" t="s">
        <v>463</v>
      </c>
      <c r="C191" s="20" t="s">
        <v>464</v>
      </c>
      <c r="D191" s="12" t="s">
        <v>465</v>
      </c>
      <c r="E191" s="11" t="s">
        <v>11</v>
      </c>
      <c r="F191" s="13">
        <v>22</v>
      </c>
      <c r="G191" s="11"/>
    </row>
    <row r="192" s="1" customFormat="1" customHeight="1" spans="1:7">
      <c r="A192" s="11">
        <v>189</v>
      </c>
      <c r="B192" s="11" t="s">
        <v>466</v>
      </c>
      <c r="C192" s="20" t="s">
        <v>467</v>
      </c>
      <c r="D192" s="12" t="s">
        <v>468</v>
      </c>
      <c r="E192" s="11" t="s">
        <v>11</v>
      </c>
      <c r="F192" s="13">
        <v>24</v>
      </c>
      <c r="G192" s="11"/>
    </row>
    <row r="193" s="1" customFormat="1" customHeight="1" spans="1:7">
      <c r="A193" s="11">
        <v>190</v>
      </c>
      <c r="B193" s="11" t="s">
        <v>469</v>
      </c>
      <c r="C193" s="20" t="s">
        <v>470</v>
      </c>
      <c r="D193" s="12" t="s">
        <v>471</v>
      </c>
      <c r="E193" s="11" t="s">
        <v>11</v>
      </c>
      <c r="F193" s="13">
        <v>25</v>
      </c>
      <c r="G193" s="11"/>
    </row>
    <row r="194" s="1" customFormat="1" customHeight="1" spans="1:7">
      <c r="A194" s="11">
        <v>191</v>
      </c>
      <c r="B194" s="11" t="s">
        <v>472</v>
      </c>
      <c r="C194" s="21" t="s">
        <v>473</v>
      </c>
      <c r="D194" s="12" t="s">
        <v>474</v>
      </c>
      <c r="E194" s="11" t="s">
        <v>11</v>
      </c>
      <c r="F194" s="13">
        <v>18</v>
      </c>
      <c r="G194" s="11"/>
    </row>
    <row r="195" s="1" customFormat="1" customHeight="1" spans="1:7">
      <c r="A195" s="11">
        <v>192</v>
      </c>
      <c r="B195" s="11" t="s">
        <v>475</v>
      </c>
      <c r="C195" s="20" t="s">
        <v>476</v>
      </c>
      <c r="D195" s="12" t="s">
        <v>477</v>
      </c>
      <c r="E195" s="11" t="s">
        <v>11</v>
      </c>
      <c r="F195" s="13">
        <v>25</v>
      </c>
      <c r="G195" s="11"/>
    </row>
    <row r="196" s="1" customFormat="1" customHeight="1" spans="1:7">
      <c r="A196" s="11">
        <v>193</v>
      </c>
      <c r="B196" s="11" t="s">
        <v>478</v>
      </c>
      <c r="C196" s="20" t="s">
        <v>479</v>
      </c>
      <c r="D196" s="12" t="s">
        <v>480</v>
      </c>
      <c r="E196" s="11" t="s">
        <v>11</v>
      </c>
      <c r="F196" s="13">
        <v>15</v>
      </c>
      <c r="G196" s="11"/>
    </row>
    <row r="197" s="1" customFormat="1" customHeight="1" spans="1:7">
      <c r="A197" s="11">
        <v>194</v>
      </c>
      <c r="B197" s="11" t="s">
        <v>481</v>
      </c>
      <c r="C197" s="20" t="s">
        <v>482</v>
      </c>
      <c r="D197" s="12" t="s">
        <v>483</v>
      </c>
      <c r="E197" s="11" t="s">
        <v>11</v>
      </c>
      <c r="F197" s="13">
        <v>25</v>
      </c>
      <c r="G197" s="11"/>
    </row>
    <row r="198" s="1" customFormat="1" customHeight="1" spans="1:7">
      <c r="A198" s="11">
        <v>195</v>
      </c>
      <c r="B198" s="11" t="s">
        <v>484</v>
      </c>
      <c r="C198" s="20" t="s">
        <v>485</v>
      </c>
      <c r="D198" s="12" t="s">
        <v>486</v>
      </c>
      <c r="E198" s="11" t="s">
        <v>11</v>
      </c>
      <c r="F198" s="13">
        <v>25</v>
      </c>
      <c r="G198" s="11"/>
    </row>
    <row r="199" s="1" customFormat="1" customHeight="1" spans="1:7">
      <c r="A199" s="11">
        <v>196</v>
      </c>
      <c r="B199" s="11" t="s">
        <v>487</v>
      </c>
      <c r="C199" s="20" t="s">
        <v>488</v>
      </c>
      <c r="D199" s="12" t="s">
        <v>486</v>
      </c>
      <c r="E199" s="11" t="s">
        <v>11</v>
      </c>
      <c r="F199" s="13">
        <v>25</v>
      </c>
      <c r="G199" s="11"/>
    </row>
    <row r="200" s="1" customFormat="1" customHeight="1" spans="1:7">
      <c r="A200" s="11">
        <v>197</v>
      </c>
      <c r="B200" s="11" t="s">
        <v>489</v>
      </c>
      <c r="C200" s="20" t="s">
        <v>490</v>
      </c>
      <c r="D200" s="12" t="s">
        <v>486</v>
      </c>
      <c r="E200" s="11" t="s">
        <v>11</v>
      </c>
      <c r="F200" s="13">
        <v>25</v>
      </c>
      <c r="G200" s="11"/>
    </row>
    <row r="201" s="1" customFormat="1" customHeight="1" spans="1:7">
      <c r="A201" s="11">
        <v>198</v>
      </c>
      <c r="B201" s="11" t="s">
        <v>491</v>
      </c>
      <c r="C201" s="20" t="s">
        <v>492</v>
      </c>
      <c r="D201" s="12" t="s">
        <v>486</v>
      </c>
      <c r="E201" s="11" t="s">
        <v>11</v>
      </c>
      <c r="F201" s="13">
        <v>25</v>
      </c>
      <c r="G201" s="11"/>
    </row>
    <row r="202" s="1" customFormat="1" customHeight="1" spans="1:7">
      <c r="A202" s="11">
        <v>199</v>
      </c>
      <c r="B202" s="11" t="s">
        <v>493</v>
      </c>
      <c r="C202" s="20" t="s">
        <v>494</v>
      </c>
      <c r="D202" s="12" t="s">
        <v>495</v>
      </c>
      <c r="E202" s="11" t="s">
        <v>11</v>
      </c>
      <c r="F202" s="13">
        <v>28</v>
      </c>
      <c r="G202" s="11"/>
    </row>
    <row r="203" s="1" customFormat="1" customHeight="1" spans="1:7">
      <c r="A203" s="11">
        <v>200</v>
      </c>
      <c r="B203" s="11" t="s">
        <v>496</v>
      </c>
      <c r="C203" s="12" t="s">
        <v>497</v>
      </c>
      <c r="D203" s="12" t="s">
        <v>70</v>
      </c>
      <c r="E203" s="11" t="s">
        <v>11</v>
      </c>
      <c r="F203" s="13">
        <v>3.5</v>
      </c>
      <c r="G203" s="11"/>
    </row>
    <row r="204" s="1" customFormat="1" customHeight="1" spans="1:7">
      <c r="A204" s="11">
        <v>201</v>
      </c>
      <c r="B204" s="11" t="s">
        <v>498</v>
      </c>
      <c r="C204" s="12" t="s">
        <v>499</v>
      </c>
      <c r="D204" s="12" t="s">
        <v>382</v>
      </c>
      <c r="E204" s="11" t="s">
        <v>500</v>
      </c>
      <c r="F204" s="13">
        <v>1.4</v>
      </c>
      <c r="G204" s="11"/>
    </row>
    <row r="205" s="1" customFormat="1" customHeight="1" spans="1:7">
      <c r="A205" s="11">
        <v>202</v>
      </c>
      <c r="B205" s="11" t="s">
        <v>501</v>
      </c>
      <c r="C205" s="12" t="s">
        <v>502</v>
      </c>
      <c r="D205" s="12" t="s">
        <v>503</v>
      </c>
      <c r="E205" s="11" t="s">
        <v>11</v>
      </c>
      <c r="F205" s="13">
        <v>0.45</v>
      </c>
      <c r="G205" s="11"/>
    </row>
    <row r="206" s="1" customFormat="1" customHeight="1" spans="1:7">
      <c r="A206" s="11">
        <v>203</v>
      </c>
      <c r="B206" s="11" t="s">
        <v>504</v>
      </c>
      <c r="C206" s="12" t="s">
        <v>505</v>
      </c>
      <c r="D206" s="12" t="s">
        <v>506</v>
      </c>
      <c r="E206" s="11" t="s">
        <v>500</v>
      </c>
      <c r="F206" s="13">
        <v>0.25</v>
      </c>
      <c r="G206" s="11"/>
    </row>
    <row r="207" s="1" customFormat="1" customHeight="1" spans="1:7">
      <c r="A207" s="11">
        <v>204</v>
      </c>
      <c r="B207" s="11" t="s">
        <v>507</v>
      </c>
      <c r="C207" s="12" t="s">
        <v>508</v>
      </c>
      <c r="D207" s="12" t="s">
        <v>70</v>
      </c>
      <c r="E207" s="11" t="s">
        <v>11</v>
      </c>
      <c r="F207" s="13">
        <v>3.5</v>
      </c>
      <c r="G207" s="11"/>
    </row>
    <row r="208" s="1" customFormat="1" customHeight="1" spans="1:7">
      <c r="A208" s="11">
        <v>205</v>
      </c>
      <c r="B208" s="11" t="s">
        <v>509</v>
      </c>
      <c r="C208" s="12" t="s">
        <v>510</v>
      </c>
      <c r="D208" s="12" t="s">
        <v>511</v>
      </c>
      <c r="E208" s="11" t="s">
        <v>11</v>
      </c>
      <c r="F208" s="13">
        <v>4.6</v>
      </c>
      <c r="G208" s="11"/>
    </row>
    <row r="209" s="1" customFormat="1" customHeight="1" spans="1:7">
      <c r="A209" s="11">
        <v>206</v>
      </c>
      <c r="B209" s="11" t="s">
        <v>512</v>
      </c>
      <c r="C209" s="12" t="s">
        <v>513</v>
      </c>
      <c r="D209" s="12" t="s">
        <v>90</v>
      </c>
      <c r="E209" s="11" t="s">
        <v>11</v>
      </c>
      <c r="F209" s="13">
        <v>1.5</v>
      </c>
      <c r="G209" s="11"/>
    </row>
    <row r="210" s="1" customFormat="1" customHeight="1" spans="1:7">
      <c r="A210" s="11">
        <v>207</v>
      </c>
      <c r="B210" s="11" t="s">
        <v>514</v>
      </c>
      <c r="C210" s="12" t="s">
        <v>515</v>
      </c>
      <c r="D210" s="12" t="s">
        <v>516</v>
      </c>
      <c r="E210" s="11" t="s">
        <v>132</v>
      </c>
      <c r="F210" s="13">
        <v>0.38</v>
      </c>
      <c r="G210" s="11"/>
    </row>
    <row r="211" s="1" customFormat="1" customHeight="1" spans="1:7">
      <c r="A211" s="11">
        <v>208</v>
      </c>
      <c r="B211" s="11" t="s">
        <v>517</v>
      </c>
      <c r="C211" s="12" t="s">
        <v>518</v>
      </c>
      <c r="D211" s="12" t="s">
        <v>516</v>
      </c>
      <c r="E211" s="11" t="s">
        <v>132</v>
      </c>
      <c r="F211" s="13">
        <v>0.38</v>
      </c>
      <c r="G211" s="11"/>
    </row>
    <row r="212" s="1" customFormat="1" customHeight="1" spans="1:7">
      <c r="A212" s="11">
        <v>209</v>
      </c>
      <c r="B212" s="11" t="s">
        <v>519</v>
      </c>
      <c r="C212" s="12" t="s">
        <v>520</v>
      </c>
      <c r="D212" s="12" t="s">
        <v>516</v>
      </c>
      <c r="E212" s="11" t="s">
        <v>132</v>
      </c>
      <c r="F212" s="13">
        <v>0.38</v>
      </c>
      <c r="G212" s="11"/>
    </row>
    <row r="213" s="1" customFormat="1" customHeight="1" spans="1:7">
      <c r="A213" s="11">
        <v>210</v>
      </c>
      <c r="B213" s="11" t="s">
        <v>521</v>
      </c>
      <c r="C213" s="12" t="s">
        <v>522</v>
      </c>
      <c r="D213" s="12" t="s">
        <v>516</v>
      </c>
      <c r="E213" s="11" t="s">
        <v>132</v>
      </c>
      <c r="F213" s="13">
        <v>0.38</v>
      </c>
      <c r="G213" s="11"/>
    </row>
    <row r="214" s="1" customFormat="1" customHeight="1" spans="1:7">
      <c r="A214" s="11">
        <v>211</v>
      </c>
      <c r="B214" s="11" t="s">
        <v>523</v>
      </c>
      <c r="C214" s="12" t="s">
        <v>524</v>
      </c>
      <c r="D214" s="12" t="s">
        <v>525</v>
      </c>
      <c r="E214" s="11" t="s">
        <v>11</v>
      </c>
      <c r="F214" s="13">
        <v>7.5</v>
      </c>
      <c r="G214" s="11"/>
    </row>
    <row r="215" s="1" customFormat="1" customHeight="1" spans="1:7">
      <c r="A215" s="11">
        <v>212</v>
      </c>
      <c r="B215" s="11" t="s">
        <v>526</v>
      </c>
      <c r="C215" s="12" t="s">
        <v>527</v>
      </c>
      <c r="D215" s="12" t="s">
        <v>525</v>
      </c>
      <c r="E215" s="11" t="s">
        <v>11</v>
      </c>
      <c r="F215" s="13">
        <v>7.5</v>
      </c>
      <c r="G215" s="11"/>
    </row>
    <row r="216" s="1" customFormat="1" customHeight="1" spans="1:7">
      <c r="A216" s="11">
        <v>213</v>
      </c>
      <c r="B216" s="11" t="s">
        <v>528</v>
      </c>
      <c r="C216" s="12" t="s">
        <v>529</v>
      </c>
      <c r="D216" s="12" t="s">
        <v>525</v>
      </c>
      <c r="E216" s="11" t="s">
        <v>11</v>
      </c>
      <c r="F216" s="13">
        <v>6.6375</v>
      </c>
      <c r="G216" s="11"/>
    </row>
    <row r="217" s="1" customFormat="1" customHeight="1" spans="1:7">
      <c r="A217" s="11">
        <v>214</v>
      </c>
      <c r="B217" s="11" t="s">
        <v>530</v>
      </c>
      <c r="C217" s="12" t="s">
        <v>531</v>
      </c>
      <c r="D217" s="12" t="s">
        <v>532</v>
      </c>
      <c r="E217" s="11" t="s">
        <v>11</v>
      </c>
      <c r="F217" s="13">
        <v>7.5</v>
      </c>
      <c r="G217" s="11"/>
    </row>
    <row r="218" s="1" customFormat="1" customHeight="1" spans="1:7">
      <c r="A218" s="11">
        <v>215</v>
      </c>
      <c r="B218" s="11" t="s">
        <v>533</v>
      </c>
      <c r="C218" s="12" t="s">
        <v>534</v>
      </c>
      <c r="D218" s="12" t="s">
        <v>532</v>
      </c>
      <c r="E218" s="11" t="s">
        <v>11</v>
      </c>
      <c r="F218" s="13">
        <v>7.5</v>
      </c>
      <c r="G218" s="11"/>
    </row>
    <row r="219" s="1" customFormat="1" customHeight="1" spans="1:7">
      <c r="A219" s="11">
        <v>216</v>
      </c>
      <c r="B219" s="11" t="s">
        <v>535</v>
      </c>
      <c r="C219" s="12" t="s">
        <v>536</v>
      </c>
      <c r="D219" s="12" t="s">
        <v>532</v>
      </c>
      <c r="E219" s="11" t="s">
        <v>11</v>
      </c>
      <c r="F219" s="13">
        <v>7.5</v>
      </c>
      <c r="G219" s="11"/>
    </row>
    <row r="220" s="1" customFormat="1" customHeight="1" spans="1:7">
      <c r="A220" s="11">
        <v>217</v>
      </c>
      <c r="B220" s="11" t="s">
        <v>537</v>
      </c>
      <c r="C220" s="12" t="s">
        <v>538</v>
      </c>
      <c r="D220" s="12" t="s">
        <v>532</v>
      </c>
      <c r="E220" s="11" t="s">
        <v>11</v>
      </c>
      <c r="F220" s="13">
        <v>7.5</v>
      </c>
      <c r="G220" s="11"/>
    </row>
    <row r="221" s="1" customFormat="1" customHeight="1" spans="1:7">
      <c r="A221" s="11">
        <v>218</v>
      </c>
      <c r="B221" s="11" t="s">
        <v>539</v>
      </c>
      <c r="C221" s="12" t="s">
        <v>540</v>
      </c>
      <c r="D221" s="12" t="s">
        <v>44</v>
      </c>
      <c r="E221" s="11" t="s">
        <v>11</v>
      </c>
      <c r="F221" s="13">
        <v>6</v>
      </c>
      <c r="G221" s="11"/>
    </row>
    <row r="222" s="1" customFormat="1" customHeight="1" spans="1:7">
      <c r="A222" s="11">
        <v>219</v>
      </c>
      <c r="B222" s="11" t="s">
        <v>541</v>
      </c>
      <c r="C222" s="12" t="s">
        <v>542</v>
      </c>
      <c r="D222" s="12" t="s">
        <v>90</v>
      </c>
      <c r="E222" s="11" t="s">
        <v>11</v>
      </c>
      <c r="F222" s="13">
        <v>3.5</v>
      </c>
      <c r="G222" s="11"/>
    </row>
    <row r="223" s="1" customFormat="1" customHeight="1" spans="1:7">
      <c r="C223" s="2"/>
      <c r="D223" s="2"/>
      <c r="F223" s="22"/>
    </row>
    <row r="224" s="1" customFormat="1" customHeight="1" spans="1:7">
      <c r="C224" s="2"/>
      <c r="D224" s="2"/>
      <c r="F224" s="3"/>
    </row>
    <row r="225" s="1" customFormat="1" customHeight="1" spans="3:6">
      <c r="C225" s="2"/>
      <c r="D225" s="2"/>
      <c r="F225" s="3"/>
    </row>
    <row r="226" s="1" customFormat="1" customHeight="1" spans="3:6">
      <c r="C226" s="2"/>
      <c r="D226" s="2"/>
      <c r="F226" s="3"/>
    </row>
    <row r="227" s="1" customFormat="1" customHeight="1" spans="3:6">
      <c r="C227" s="2"/>
      <c r="D227" s="2"/>
      <c r="F227" s="3"/>
    </row>
    <row r="228" s="1" customFormat="1" customHeight="1" spans="3:6">
      <c r="C228" s="2"/>
      <c r="D228" s="2"/>
      <c r="F228" s="3"/>
    </row>
    <row r="229" s="1" customFormat="1" customHeight="1" spans="3:6">
      <c r="C229" s="2"/>
      <c r="D229" s="2"/>
      <c r="F229" s="3"/>
    </row>
    <row r="230" s="1" customFormat="1" customHeight="1" spans="3:6">
      <c r="C230" s="2"/>
      <c r="D230" s="2"/>
      <c r="F230" s="3"/>
    </row>
    <row r="231" s="1" customFormat="1" customHeight="1" spans="3:6">
      <c r="C231" s="2"/>
      <c r="D231" s="2"/>
      <c r="F231" s="3"/>
    </row>
    <row r="232" s="1" customFormat="1" customHeight="1" spans="3:6">
      <c r="C232" s="2"/>
      <c r="D232" s="2"/>
      <c r="F232" s="3"/>
    </row>
    <row r="233" s="1" customFormat="1" customHeight="1" spans="3:6">
      <c r="C233" s="2"/>
      <c r="D233" s="2"/>
      <c r="F233" s="3"/>
    </row>
    <row r="234" s="1" customFormat="1" customHeight="1" spans="3:6">
      <c r="C234" s="2"/>
      <c r="D234" s="2"/>
      <c r="F234" s="3"/>
    </row>
    <row r="235" s="1" customFormat="1" customHeight="1" spans="3:6">
      <c r="C235" s="2"/>
      <c r="D235" s="2"/>
      <c r="F235" s="3"/>
    </row>
    <row r="236" s="1" customFormat="1" customHeight="1" spans="3:6">
      <c r="C236" s="2"/>
      <c r="D236" s="2"/>
      <c r="F236" s="3"/>
    </row>
    <row r="237" s="1" customFormat="1" customHeight="1" spans="3:6">
      <c r="C237" s="2"/>
      <c r="D237" s="2"/>
      <c r="F237" s="3"/>
    </row>
    <row r="238" s="1" customFormat="1" customHeight="1" spans="3:6">
      <c r="C238" s="2"/>
      <c r="D238" s="2"/>
      <c r="F238" s="3"/>
    </row>
    <row r="239" s="1" customFormat="1" customHeight="1" spans="3:6">
      <c r="C239" s="2"/>
      <c r="D239" s="2"/>
      <c r="F239" s="3"/>
    </row>
    <row r="240" s="1" customFormat="1" customHeight="1" spans="3:6">
      <c r="C240" s="2"/>
      <c r="D240" s="2"/>
      <c r="F240" s="3"/>
    </row>
    <row r="241" s="1" customFormat="1" customHeight="1" spans="3:6">
      <c r="C241" s="2"/>
      <c r="D241" s="2"/>
      <c r="F241" s="3"/>
    </row>
    <row r="242" s="1" customFormat="1" customHeight="1" spans="3:6">
      <c r="C242" s="2"/>
      <c r="D242" s="2"/>
      <c r="F242" s="3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C198">
    <cfRule type="duplicateValues" dxfId="0" priority="1"/>
  </conditionalFormatting>
  <conditionalFormatting sqref="C4:C197 C199:C9978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chis</cp:lastModifiedBy>
  <dcterms:created xsi:type="dcterms:W3CDTF">2023-05-12T11:15:00Z</dcterms:created>
  <dcterms:modified xsi:type="dcterms:W3CDTF">2026-10-09T06:59:21Z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30AC8EC69D53460090A4C4E7815924C8_12</vt:lpwstr>
  </property>
  <property fmtid="{D5CDD505-2E9C-101B-9397-08002B2CF9AE}" pid="4" name="CalculationRule">
    <vt:i4>0</vt:i4>
  </property>
</Properties>
</file>